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 codeName="{B7FE6334-C1A2-E50D-BD3D-5F4D41BBC2E3}"/>
  <workbookPr codeName="ThisWorkbook"/>
  <bookViews>
    <workbookView xWindow="0" yWindow="0" windowWidth="20520" windowHeight="9915" firstSheet="1" activeTab="1"/>
  </bookViews>
  <sheets>
    <sheet name="数据字典" sheetId="2" state="hidden" r:id="rId1"/>
    <sheet name="Sheet1" sheetId="3" r:id="rId2"/>
  </sheets>
  <externalReferences>
    <externalReference r:id="rId3"/>
  </externalReferences>
  <definedNames>
    <definedName name="国家">[1]数据字典!$A$2:$A$246</definedName>
    <definedName name="民族">[1]数据字典!$D$2:$D$58</definedName>
    <definedName name="现居住地">[1]数据字典!$E$2:$E$35</definedName>
    <definedName name="性别">[1]数据字典!$B$2:$B$3</definedName>
    <definedName name="证件名称">[1]数据字典!$C$2:$C$6</definedName>
  </definedNames>
  <calcPr calcId="125725"/>
</workbook>
</file>

<file path=xl/sharedStrings.xml><?xml version="1.0" encoding="utf-8"?>
<sst xmlns="http://schemas.openxmlformats.org/spreadsheetml/2006/main" count="1198" uniqueCount="804">
  <si>
    <t>姓名</t>
  </si>
  <si>
    <t>曾用名</t>
  </si>
  <si>
    <t>国籍
（地区）</t>
  </si>
  <si>
    <t>英文姓</t>
  </si>
  <si>
    <t>英文名</t>
  </si>
  <si>
    <t>性别</t>
  </si>
  <si>
    <t>出生
日期</t>
  </si>
  <si>
    <t>证件
类型</t>
  </si>
  <si>
    <t>证件
号码</t>
  </si>
  <si>
    <t>工作
单位</t>
  </si>
  <si>
    <t>民族</t>
  </si>
  <si>
    <t>户籍
所在省</t>
  </si>
  <si>
    <t>户籍
所在市</t>
  </si>
  <si>
    <t>户籍所在地</t>
  </si>
  <si>
    <t>现居住省</t>
  </si>
  <si>
    <t>现居住市</t>
  </si>
  <si>
    <t>现居住地址</t>
  </si>
  <si>
    <t>赛会单
位名称</t>
  </si>
  <si>
    <t>申报单
位意见</t>
  </si>
  <si>
    <t>备注</t>
  </si>
  <si>
    <t>责任声明</t>
  </si>
  <si>
    <t>1、由于本人原因致使表格填写错误或录入电子信息有误导致无法制证，责任由本人承担。</t>
  </si>
  <si>
    <t>2、由于本人原因重复上报信息导致证件制作错误或无法制证，责任由本人承担。</t>
  </si>
  <si>
    <t>3、由于本人原因信息上报延误致使不能及时制作发放证件，责任由本人承担。</t>
  </si>
  <si>
    <t>4、签字视为本人同意以上条款。</t>
  </si>
  <si>
    <t>使用人签字（钢笔或签字笔）：</t>
  </si>
  <si>
    <t>组委会宣传信息部</t>
    <phoneticPr fontId="1" type="noConversion"/>
  </si>
  <si>
    <t>电子邮箱</t>
    <phoneticPr fontId="1" type="noConversion"/>
  </si>
  <si>
    <t>签证签发地</t>
    <phoneticPr fontId="1" type="noConversion"/>
  </si>
  <si>
    <t>是否需要签证</t>
    <phoneticPr fontId="1" type="noConversion"/>
  </si>
  <si>
    <t>单位类别</t>
    <phoneticPr fontId="1" type="noConversion"/>
  </si>
  <si>
    <t>本国语言</t>
    <phoneticPr fontId="1" type="noConversion"/>
  </si>
  <si>
    <t>抵沪日期</t>
    <phoneticPr fontId="1" type="noConversion"/>
  </si>
  <si>
    <t>离沪日期</t>
    <phoneticPr fontId="1" type="noConversion"/>
  </si>
  <si>
    <t>是否预订媒体酒店</t>
    <phoneticPr fontId="1" type="noConversion"/>
  </si>
  <si>
    <t>第十五届世界武术锦标赛赛事人员证件申请表</t>
    <phoneticPr fontId="1" type="noConversion"/>
  </si>
  <si>
    <t>证件所属
人手机号</t>
    <phoneticPr fontId="1" type="noConversion"/>
  </si>
  <si>
    <t>北京市</t>
  </si>
  <si>
    <t xml:space="preserve">汉族 </t>
  </si>
  <si>
    <t>文字记者</t>
  </si>
  <si>
    <t>国家</t>
    <phoneticPr fontId="6" type="noConversion"/>
  </si>
  <si>
    <t>性别</t>
    <phoneticPr fontId="6" type="noConversion"/>
  </si>
  <si>
    <t>证件名称</t>
    <phoneticPr fontId="6" type="noConversion"/>
  </si>
  <si>
    <t>民族</t>
    <phoneticPr fontId="6" type="noConversion"/>
  </si>
  <si>
    <t>现居住地</t>
    <phoneticPr fontId="6" type="noConversion"/>
  </si>
  <si>
    <t>证件类别</t>
    <phoneticPr fontId="6" type="noConversion"/>
  </si>
  <si>
    <r>
      <t>V</t>
    </r>
    <r>
      <rPr>
        <b/>
        <sz val="12"/>
        <rFont val="宋体"/>
        <family val="3"/>
        <charset val="134"/>
      </rPr>
      <t>IP</t>
    </r>
    <phoneticPr fontId="6" type="noConversion"/>
  </si>
  <si>
    <t>观摩</t>
    <phoneticPr fontId="6" type="noConversion"/>
  </si>
  <si>
    <t>O</t>
    <phoneticPr fontId="6" type="noConversion"/>
  </si>
  <si>
    <r>
      <t>O</t>
    </r>
    <r>
      <rPr>
        <b/>
        <sz val="12"/>
        <rFont val="宋体"/>
        <family val="3"/>
        <charset val="134"/>
      </rPr>
      <t>1</t>
    </r>
    <phoneticPr fontId="6" type="noConversion"/>
  </si>
  <si>
    <r>
      <t>O</t>
    </r>
    <r>
      <rPr>
        <b/>
        <sz val="12"/>
        <rFont val="宋体"/>
        <family val="3"/>
        <charset val="134"/>
      </rPr>
      <t>2</t>
    </r>
    <phoneticPr fontId="6" type="noConversion"/>
  </si>
  <si>
    <r>
      <t>O</t>
    </r>
    <r>
      <rPr>
        <b/>
        <sz val="12"/>
        <rFont val="宋体"/>
        <family val="3"/>
        <charset val="134"/>
      </rPr>
      <t>3</t>
    </r>
    <phoneticPr fontId="6" type="noConversion"/>
  </si>
  <si>
    <t>A</t>
    <phoneticPr fontId="6" type="noConversion"/>
  </si>
  <si>
    <r>
      <t>A</t>
    </r>
    <r>
      <rPr>
        <b/>
        <sz val="12"/>
        <rFont val="宋体"/>
        <family val="3"/>
        <charset val="134"/>
      </rPr>
      <t>1</t>
    </r>
    <phoneticPr fontId="6" type="noConversion"/>
  </si>
  <si>
    <r>
      <t>A</t>
    </r>
    <r>
      <rPr>
        <b/>
        <sz val="12"/>
        <rFont val="宋体"/>
        <family val="3"/>
        <charset val="134"/>
      </rPr>
      <t>2</t>
    </r>
    <phoneticPr fontId="6" type="noConversion"/>
  </si>
  <si>
    <t>B</t>
    <phoneticPr fontId="6" type="noConversion"/>
  </si>
  <si>
    <r>
      <t>B</t>
    </r>
    <r>
      <rPr>
        <b/>
        <sz val="12"/>
        <rFont val="宋体"/>
        <family val="3"/>
        <charset val="134"/>
      </rPr>
      <t>1</t>
    </r>
    <phoneticPr fontId="6" type="noConversion"/>
  </si>
  <si>
    <r>
      <t>B</t>
    </r>
    <r>
      <rPr>
        <b/>
        <sz val="12"/>
        <rFont val="宋体"/>
        <family val="3"/>
        <charset val="134"/>
      </rPr>
      <t>2</t>
    </r>
    <phoneticPr fontId="6" type="noConversion"/>
  </si>
  <si>
    <r>
      <t>B</t>
    </r>
    <r>
      <rPr>
        <b/>
        <sz val="12"/>
        <rFont val="宋体"/>
        <family val="3"/>
        <charset val="134"/>
      </rPr>
      <t>3</t>
    </r>
    <phoneticPr fontId="6" type="noConversion"/>
  </si>
  <si>
    <r>
      <t>B</t>
    </r>
    <r>
      <rPr>
        <b/>
        <sz val="12"/>
        <rFont val="宋体"/>
        <family val="3"/>
        <charset val="134"/>
      </rPr>
      <t>4</t>
    </r>
    <phoneticPr fontId="6" type="noConversion"/>
  </si>
  <si>
    <r>
      <t>B</t>
    </r>
    <r>
      <rPr>
        <b/>
        <sz val="12"/>
        <rFont val="宋体"/>
        <family val="3"/>
        <charset val="134"/>
      </rPr>
      <t>5</t>
    </r>
    <phoneticPr fontId="6" type="noConversion"/>
  </si>
  <si>
    <t>C</t>
    <phoneticPr fontId="6" type="noConversion"/>
  </si>
  <si>
    <r>
      <t>C</t>
    </r>
    <r>
      <rPr>
        <b/>
        <sz val="12"/>
        <rFont val="宋体"/>
        <family val="3"/>
        <charset val="134"/>
      </rPr>
      <t>1</t>
    </r>
    <phoneticPr fontId="6" type="noConversion"/>
  </si>
  <si>
    <r>
      <t>C</t>
    </r>
    <r>
      <rPr>
        <b/>
        <sz val="12"/>
        <rFont val="宋体"/>
        <family val="3"/>
        <charset val="134"/>
      </rPr>
      <t>2</t>
    </r>
    <phoneticPr fontId="6" type="noConversion"/>
  </si>
  <si>
    <r>
      <t>C</t>
    </r>
    <r>
      <rPr>
        <b/>
        <sz val="12"/>
        <rFont val="宋体"/>
        <family val="3"/>
        <charset val="134"/>
      </rPr>
      <t>3</t>
    </r>
    <phoneticPr fontId="6" type="noConversion"/>
  </si>
  <si>
    <r>
      <t>C</t>
    </r>
    <r>
      <rPr>
        <b/>
        <sz val="12"/>
        <rFont val="宋体"/>
        <family val="3"/>
        <charset val="134"/>
      </rPr>
      <t>4</t>
    </r>
    <phoneticPr fontId="6" type="noConversion"/>
  </si>
  <si>
    <t>D</t>
    <phoneticPr fontId="6" type="noConversion"/>
  </si>
  <si>
    <t>E</t>
    <phoneticPr fontId="6" type="noConversion"/>
  </si>
  <si>
    <t>F</t>
    <phoneticPr fontId="6" type="noConversion"/>
  </si>
  <si>
    <t>J</t>
    <phoneticPr fontId="6" type="noConversion"/>
  </si>
  <si>
    <r>
      <t>J</t>
    </r>
    <r>
      <rPr>
        <b/>
        <sz val="12"/>
        <rFont val="宋体"/>
        <family val="3"/>
        <charset val="134"/>
      </rPr>
      <t>1</t>
    </r>
    <phoneticPr fontId="6" type="noConversion"/>
  </si>
  <si>
    <r>
      <t>J</t>
    </r>
    <r>
      <rPr>
        <b/>
        <sz val="12"/>
        <rFont val="宋体"/>
        <family val="3"/>
        <charset val="134"/>
      </rPr>
      <t>2</t>
    </r>
    <phoneticPr fontId="6" type="noConversion"/>
  </si>
  <si>
    <r>
      <t>J</t>
    </r>
    <r>
      <rPr>
        <b/>
        <sz val="12"/>
        <rFont val="宋体"/>
        <family val="3"/>
        <charset val="134"/>
      </rPr>
      <t>3</t>
    </r>
    <phoneticPr fontId="6" type="noConversion"/>
  </si>
  <si>
    <r>
      <t>J</t>
    </r>
    <r>
      <rPr>
        <b/>
        <sz val="12"/>
        <rFont val="宋体"/>
        <family val="3"/>
        <charset val="134"/>
      </rPr>
      <t>4</t>
    </r>
    <phoneticPr fontId="6" type="noConversion"/>
  </si>
  <si>
    <t>H</t>
    <phoneticPr fontId="6" type="noConversion"/>
  </si>
  <si>
    <r>
      <t>H</t>
    </r>
    <r>
      <rPr>
        <b/>
        <sz val="12"/>
        <rFont val="宋体"/>
        <family val="3"/>
        <charset val="134"/>
      </rPr>
      <t>1</t>
    </r>
    <phoneticPr fontId="6" type="noConversion"/>
  </si>
  <si>
    <r>
      <t>H</t>
    </r>
    <r>
      <rPr>
        <b/>
        <sz val="12"/>
        <rFont val="宋体"/>
        <family val="3"/>
        <charset val="134"/>
      </rPr>
      <t>2</t>
    </r>
    <phoneticPr fontId="6" type="noConversion"/>
  </si>
  <si>
    <r>
      <t>H</t>
    </r>
    <r>
      <rPr>
        <b/>
        <sz val="12"/>
        <rFont val="宋体"/>
        <family val="3"/>
        <charset val="134"/>
      </rPr>
      <t>3</t>
    </r>
    <phoneticPr fontId="6" type="noConversion"/>
  </si>
  <si>
    <r>
      <t>H</t>
    </r>
    <r>
      <rPr>
        <b/>
        <sz val="12"/>
        <rFont val="宋体"/>
        <family val="3"/>
        <charset val="134"/>
      </rPr>
      <t>4</t>
    </r>
    <phoneticPr fontId="6" type="noConversion"/>
  </si>
  <si>
    <t>H5</t>
    <phoneticPr fontId="6" type="noConversion"/>
  </si>
  <si>
    <t>H6</t>
    <phoneticPr fontId="6" type="noConversion"/>
  </si>
  <si>
    <t>H7</t>
    <phoneticPr fontId="6" type="noConversion"/>
  </si>
  <si>
    <t>T</t>
    <phoneticPr fontId="6" type="noConversion"/>
  </si>
  <si>
    <t>T1</t>
    <phoneticPr fontId="6" type="noConversion"/>
  </si>
  <si>
    <t>M1</t>
    <phoneticPr fontId="6" type="noConversion"/>
  </si>
  <si>
    <t>M2</t>
    <phoneticPr fontId="6" type="noConversion"/>
  </si>
  <si>
    <t>M3</t>
    <phoneticPr fontId="6" type="noConversion"/>
  </si>
  <si>
    <t>M4</t>
    <phoneticPr fontId="6" type="noConversion"/>
  </si>
  <si>
    <t>K</t>
    <phoneticPr fontId="6" type="noConversion"/>
  </si>
  <si>
    <t>V</t>
    <phoneticPr fontId="6" type="noConversion"/>
  </si>
  <si>
    <t>安保</t>
    <phoneticPr fontId="6" type="noConversion"/>
  </si>
  <si>
    <t>赛区名称</t>
    <phoneticPr fontId="6" type="noConversion"/>
  </si>
  <si>
    <t>山西场馆</t>
    <phoneticPr fontId="6" type="noConversion"/>
  </si>
  <si>
    <t>山西项目</t>
    <phoneticPr fontId="6" type="noConversion"/>
  </si>
  <si>
    <t>山西单位</t>
    <phoneticPr fontId="6" type="noConversion"/>
  </si>
  <si>
    <t>太原市场馆</t>
    <phoneticPr fontId="6" type="noConversion"/>
  </si>
  <si>
    <t>太原市项目</t>
    <phoneticPr fontId="6" type="noConversion"/>
  </si>
  <si>
    <t>太原市单位</t>
    <phoneticPr fontId="6" type="noConversion"/>
  </si>
  <si>
    <t>大同市场馆</t>
    <phoneticPr fontId="6" type="noConversion"/>
  </si>
  <si>
    <t>大同市项目</t>
    <phoneticPr fontId="6" type="noConversion"/>
  </si>
  <si>
    <t>大同市单位</t>
    <phoneticPr fontId="6" type="noConversion"/>
  </si>
  <si>
    <t>阳泉市场馆</t>
    <phoneticPr fontId="6" type="noConversion"/>
  </si>
  <si>
    <t>阳泉市项目</t>
    <phoneticPr fontId="6" type="noConversion"/>
  </si>
  <si>
    <t>阳泉市单位</t>
    <phoneticPr fontId="6" type="noConversion"/>
  </si>
  <si>
    <t>长治市场馆</t>
    <phoneticPr fontId="6" type="noConversion"/>
  </si>
  <si>
    <t>长治市项目</t>
    <phoneticPr fontId="6" type="noConversion"/>
  </si>
  <si>
    <t>长治市单位</t>
    <phoneticPr fontId="6" type="noConversion"/>
  </si>
  <si>
    <t>晋城市场馆</t>
    <phoneticPr fontId="6" type="noConversion"/>
  </si>
  <si>
    <t>晋城市项目</t>
    <phoneticPr fontId="6" type="noConversion"/>
  </si>
  <si>
    <t>晋城市单位</t>
    <phoneticPr fontId="6" type="noConversion"/>
  </si>
  <si>
    <t>朔州市场馆</t>
    <phoneticPr fontId="6" type="noConversion"/>
  </si>
  <si>
    <t>朔州市项目</t>
    <phoneticPr fontId="6" type="noConversion"/>
  </si>
  <si>
    <t>朔州市单位</t>
    <phoneticPr fontId="6" type="noConversion"/>
  </si>
  <si>
    <t>晋中市场馆</t>
    <phoneticPr fontId="6" type="noConversion"/>
  </si>
  <si>
    <t>晋中市项目</t>
    <phoneticPr fontId="6" type="noConversion"/>
  </si>
  <si>
    <t>晋中市单位</t>
    <phoneticPr fontId="6" type="noConversion"/>
  </si>
  <si>
    <t>运城市场馆</t>
    <phoneticPr fontId="6" type="noConversion"/>
  </si>
  <si>
    <t>运城市项目</t>
    <phoneticPr fontId="6" type="noConversion"/>
  </si>
  <si>
    <t>运城市单位</t>
    <phoneticPr fontId="6" type="noConversion"/>
  </si>
  <si>
    <t>忻州市场馆</t>
    <phoneticPr fontId="6" type="noConversion"/>
  </si>
  <si>
    <t>忻州市项目</t>
    <phoneticPr fontId="6" type="noConversion"/>
  </si>
  <si>
    <t>忻州市单位</t>
    <phoneticPr fontId="6" type="noConversion"/>
  </si>
  <si>
    <t>临汾市场馆</t>
    <phoneticPr fontId="6" type="noConversion"/>
  </si>
  <si>
    <t>临汾市项目</t>
    <phoneticPr fontId="6" type="noConversion"/>
  </si>
  <si>
    <t>临汾市单位</t>
    <phoneticPr fontId="6" type="noConversion"/>
  </si>
  <si>
    <t>吕梁市场馆</t>
    <phoneticPr fontId="6" type="noConversion"/>
  </si>
  <si>
    <t>吕梁市项目</t>
    <phoneticPr fontId="6" type="noConversion"/>
  </si>
  <si>
    <t>吕梁市单位</t>
    <phoneticPr fontId="6" type="noConversion"/>
  </si>
  <si>
    <t>中国</t>
    <phoneticPr fontId="6" type="noConversion"/>
  </si>
  <si>
    <t>男</t>
    <phoneticPr fontId="6" type="noConversion"/>
  </si>
  <si>
    <t>居民身份证</t>
    <phoneticPr fontId="6" type="noConversion"/>
  </si>
  <si>
    <r>
      <t>V</t>
    </r>
    <r>
      <rPr>
        <sz val="12"/>
        <rFont val="宋体"/>
        <family val="3"/>
        <charset val="134"/>
      </rPr>
      <t>IP</t>
    </r>
    <phoneticPr fontId="6" type="noConversion"/>
  </si>
  <si>
    <t>贵宾</t>
    <phoneticPr fontId="6" type="noConversion"/>
  </si>
  <si>
    <t>观摩</t>
    <phoneticPr fontId="6" type="noConversion"/>
  </si>
  <si>
    <t>主任</t>
    <phoneticPr fontId="6" type="noConversion"/>
  </si>
  <si>
    <t>部门副职</t>
  </si>
  <si>
    <t>巡视督导</t>
    <phoneticPr fontId="6" type="noConversion"/>
  </si>
  <si>
    <t>联络员</t>
    <phoneticPr fontId="6" type="noConversion"/>
  </si>
  <si>
    <t>团长</t>
    <phoneticPr fontId="6" type="noConversion"/>
  </si>
  <si>
    <t>工作人员</t>
    <phoneticPr fontId="6" type="noConversion"/>
  </si>
  <si>
    <t>主任</t>
  </si>
  <si>
    <t>巡视督导</t>
  </si>
  <si>
    <t>行政接待</t>
  </si>
  <si>
    <t>联络员</t>
  </si>
  <si>
    <t>协调联络</t>
  </si>
  <si>
    <t>竞赛管理</t>
  </si>
  <si>
    <t>陪同接待</t>
  </si>
  <si>
    <t>兴奋剂检查</t>
  </si>
  <si>
    <t>领队</t>
  </si>
  <si>
    <t>裁判长</t>
  </si>
  <si>
    <t>青运会合作伙伴</t>
  </si>
  <si>
    <t>赞助商</t>
  </si>
  <si>
    <t>技术支持</t>
  </si>
  <si>
    <t>企业展示</t>
  </si>
  <si>
    <t>运行主管</t>
  </si>
  <si>
    <t>工作人员</t>
  </si>
  <si>
    <t>青运村</t>
  </si>
  <si>
    <t>新闻中心</t>
  </si>
  <si>
    <t>代表团团部住地</t>
  </si>
  <si>
    <t>技术官员住地</t>
  </si>
  <si>
    <t>物流中心</t>
    <phoneticPr fontId="6" type="noConversion"/>
  </si>
  <si>
    <t>商业中心</t>
  </si>
  <si>
    <t>保障主管</t>
  </si>
  <si>
    <t>青运村市政保障人员</t>
  </si>
  <si>
    <t>医疗保障</t>
  </si>
  <si>
    <t>卫生保障</t>
  </si>
  <si>
    <t>食品安全保障</t>
  </si>
  <si>
    <t>驾驶员</t>
  </si>
  <si>
    <t>志愿者管理</t>
  </si>
  <si>
    <t>安保总指挥</t>
  </si>
  <si>
    <t>山西_S001</t>
  </si>
  <si>
    <t>∞</t>
    <phoneticPr fontId="6" type="noConversion"/>
  </si>
  <si>
    <t>办公室</t>
    <phoneticPr fontId="6" type="noConversion"/>
  </si>
  <si>
    <t>∞</t>
  </si>
  <si>
    <t>步手枪</t>
  </si>
  <si>
    <t>男子足球U17-18(体校组)</t>
  </si>
  <si>
    <r>
      <t>阳泉射击射箭中心_</t>
    </r>
    <r>
      <rPr>
        <sz val="11"/>
        <color theme="1"/>
        <rFont val="宋体"/>
        <family val="3"/>
        <charset val="134"/>
        <scheme val="minor"/>
      </rPr>
      <t>038</t>
    </r>
    <phoneticPr fontId="6" type="noConversion"/>
  </si>
  <si>
    <t>射箭</t>
  </si>
  <si>
    <t>女子足球U16（体校组）</t>
    <phoneticPr fontId="6" type="noConversion"/>
  </si>
  <si>
    <r>
      <t>晋城市体育中心_</t>
    </r>
    <r>
      <rPr>
        <sz val="11"/>
        <color theme="1"/>
        <rFont val="宋体"/>
        <family val="3"/>
        <charset val="134"/>
        <scheme val="minor"/>
      </rPr>
      <t>038</t>
    </r>
    <phoneticPr fontId="6" type="noConversion"/>
  </si>
  <si>
    <t>现代五项</t>
  </si>
  <si>
    <t>击剑</t>
  </si>
  <si>
    <t>公路自行车</t>
  </si>
  <si>
    <t>铁人三项</t>
  </si>
  <si>
    <t>拳击</t>
  </si>
  <si>
    <t>飞碟</t>
  </si>
  <si>
    <t>蹦床</t>
  </si>
  <si>
    <t>中国香港</t>
    <phoneticPr fontId="6" type="noConversion"/>
  </si>
  <si>
    <t>女</t>
    <phoneticPr fontId="6" type="noConversion"/>
  </si>
  <si>
    <t>军官证</t>
    <phoneticPr fontId="6" type="noConversion"/>
  </si>
  <si>
    <t xml:space="preserve">蒙古族 </t>
    <phoneticPr fontId="6" type="noConversion"/>
  </si>
  <si>
    <t>天津市</t>
  </si>
  <si>
    <t>贵宾秘书</t>
    <phoneticPr fontId="6" type="noConversion"/>
  </si>
  <si>
    <t>执行主任</t>
    <phoneticPr fontId="6" type="noConversion"/>
  </si>
  <si>
    <t>国家体育总局官员</t>
  </si>
  <si>
    <t>医疗专家</t>
  </si>
  <si>
    <t>副团长</t>
    <phoneticPr fontId="6" type="noConversion"/>
  </si>
  <si>
    <t>执行主任</t>
  </si>
  <si>
    <t>新闻宣传工作人员</t>
    <phoneticPr fontId="6" type="noConversion"/>
  </si>
  <si>
    <t>新闻指挥</t>
  </si>
  <si>
    <t>形象展示</t>
  </si>
  <si>
    <t>兴奋剂检查监督</t>
  </si>
  <si>
    <t>教练员</t>
  </si>
  <si>
    <t>副裁判长</t>
  </si>
  <si>
    <t>摄影记者</t>
  </si>
  <si>
    <t>独家供应商</t>
  </si>
  <si>
    <t>运行助理</t>
  </si>
  <si>
    <t>礼宾接待</t>
  </si>
  <si>
    <t>安保副总指挥</t>
  </si>
  <si>
    <t>太原市_S002</t>
  </si>
  <si>
    <t>竞赛部</t>
    <phoneticPr fontId="6" type="noConversion"/>
  </si>
  <si>
    <t>山西体育中心场馆群_101</t>
    <phoneticPr fontId="6" type="noConversion"/>
  </si>
  <si>
    <t>场地自行车</t>
  </si>
  <si>
    <r>
      <t>大同体育中心场馆群_</t>
    </r>
    <r>
      <rPr>
        <sz val="11"/>
        <color theme="1"/>
        <rFont val="宋体"/>
        <family val="3"/>
        <charset val="134"/>
        <scheme val="minor"/>
      </rPr>
      <t>105</t>
    </r>
    <phoneticPr fontId="6" type="noConversion"/>
  </si>
  <si>
    <t>男子篮球U18(体校组)</t>
  </si>
  <si>
    <r>
      <t>长治体育中心足球场_</t>
    </r>
    <r>
      <rPr>
        <sz val="11"/>
        <color theme="1"/>
        <rFont val="宋体"/>
        <family val="3"/>
        <charset val="134"/>
        <scheme val="minor"/>
      </rPr>
      <t>053</t>
    </r>
    <phoneticPr fontId="6" type="noConversion"/>
  </si>
  <si>
    <t>三人篮球</t>
  </si>
  <si>
    <r>
      <t>怀仁市体育馆_</t>
    </r>
    <r>
      <rPr>
        <sz val="11"/>
        <color theme="1"/>
        <rFont val="宋体"/>
        <family val="3"/>
        <charset val="134"/>
        <scheme val="minor"/>
      </rPr>
      <t>046</t>
    </r>
    <phoneticPr fontId="6" type="noConversion"/>
  </si>
  <si>
    <t>马术</t>
  </si>
  <si>
    <r>
      <t>榆社云竹湖_</t>
    </r>
    <r>
      <rPr>
        <sz val="11"/>
        <color theme="1"/>
        <rFont val="宋体"/>
        <family val="3"/>
        <charset val="134"/>
        <scheme val="minor"/>
      </rPr>
      <t>039</t>
    </r>
    <phoneticPr fontId="6" type="noConversion"/>
  </si>
  <si>
    <t>手球(体校甲组)</t>
    <phoneticPr fontId="6" type="noConversion"/>
  </si>
  <si>
    <r>
      <t>运城芮城县圣天湖体育小镇_</t>
    </r>
    <r>
      <rPr>
        <sz val="11"/>
        <color theme="1"/>
        <rFont val="宋体"/>
        <family val="3"/>
        <charset val="134"/>
        <scheme val="minor"/>
      </rPr>
      <t>051</t>
    </r>
    <phoneticPr fontId="6" type="noConversion"/>
  </si>
  <si>
    <t>跆拳道</t>
  </si>
  <si>
    <r>
      <t>忻州跤乡体育馆_</t>
    </r>
    <r>
      <rPr>
        <sz val="11"/>
        <color theme="1"/>
        <rFont val="宋体"/>
        <family val="3"/>
        <charset val="134"/>
        <scheme val="minor"/>
      </rPr>
      <t>048</t>
    </r>
    <phoneticPr fontId="6" type="noConversion"/>
  </si>
  <si>
    <t>中国式摔跤</t>
  </si>
  <si>
    <r>
      <t>临汾市射击基地_</t>
    </r>
    <r>
      <rPr>
        <sz val="11"/>
        <color theme="1"/>
        <rFont val="宋体"/>
        <family val="3"/>
        <charset val="134"/>
        <scheme val="minor"/>
      </rPr>
      <t>041</t>
    </r>
    <phoneticPr fontId="6" type="noConversion"/>
  </si>
  <si>
    <t>空手道</t>
  </si>
  <si>
    <r>
      <t>吕梁体育馆_</t>
    </r>
    <r>
      <rPr>
        <sz val="11"/>
        <color theme="1"/>
        <rFont val="宋体"/>
        <family val="3"/>
        <charset val="134"/>
        <scheme val="minor"/>
      </rPr>
      <t>044</t>
    </r>
    <phoneticPr fontId="6" type="noConversion"/>
  </si>
  <si>
    <t>艺术体操</t>
  </si>
  <si>
    <t>中国澳门</t>
    <phoneticPr fontId="6" type="noConversion"/>
  </si>
  <si>
    <t>护照</t>
    <phoneticPr fontId="6" type="noConversion"/>
  </si>
  <si>
    <t xml:space="preserve">回族 </t>
  </si>
  <si>
    <t>河北省</t>
  </si>
  <si>
    <t>O</t>
    <phoneticPr fontId="6" type="noConversion"/>
  </si>
  <si>
    <t>贵宾随员</t>
    <phoneticPr fontId="6" type="noConversion"/>
  </si>
  <si>
    <t>副主任</t>
    <phoneticPr fontId="6" type="noConversion"/>
  </si>
  <si>
    <t>执行副主任</t>
  </si>
  <si>
    <t>媒体管理</t>
  </si>
  <si>
    <t>法律维权</t>
  </si>
  <si>
    <t>竞委会兴奋剂检查</t>
  </si>
  <si>
    <t>运动员</t>
  </si>
  <si>
    <t>裁判员</t>
  </si>
  <si>
    <t>广播记者</t>
  </si>
  <si>
    <t>供应商</t>
  </si>
  <si>
    <t>管理员</t>
  </si>
  <si>
    <t>媒体服务</t>
  </si>
  <si>
    <t>安保指挥</t>
  </si>
  <si>
    <t>大同市_S003</t>
    <phoneticPr fontId="6" type="noConversion"/>
  </si>
  <si>
    <t>场馆建设部</t>
    <phoneticPr fontId="6" type="noConversion"/>
  </si>
  <si>
    <t>太原极限运动中心场馆群_102</t>
    <phoneticPr fontId="6" type="noConversion"/>
  </si>
  <si>
    <t>竞速小轮车</t>
    <phoneticPr fontId="6" type="noConversion"/>
  </si>
  <si>
    <r>
      <t>大同高级技工学校足球场_</t>
    </r>
    <r>
      <rPr>
        <sz val="11"/>
        <color theme="1"/>
        <rFont val="宋体"/>
        <family val="3"/>
        <charset val="134"/>
        <scheme val="minor"/>
      </rPr>
      <t>032</t>
    </r>
    <phoneticPr fontId="6" type="noConversion"/>
  </si>
  <si>
    <t>女子篮球U16(体校组)</t>
  </si>
  <si>
    <r>
      <t>屯留县文化体育中心_</t>
    </r>
    <r>
      <rPr>
        <sz val="11"/>
        <color theme="1"/>
        <rFont val="宋体"/>
        <family val="3"/>
        <charset val="134"/>
        <scheme val="minor"/>
      </rPr>
      <t>054</t>
    </r>
    <phoneticPr fontId="6" type="noConversion"/>
  </si>
  <si>
    <t>羽毛球</t>
  </si>
  <si>
    <r>
      <t>右玉玉龙国际马术俱乐部_</t>
    </r>
    <r>
      <rPr>
        <sz val="11"/>
        <color theme="1"/>
        <rFont val="宋体"/>
        <family val="3"/>
        <charset val="134"/>
        <scheme val="minor"/>
      </rPr>
      <t>047</t>
    </r>
    <phoneticPr fontId="6" type="noConversion"/>
  </si>
  <si>
    <r>
      <t>晋中体育馆_</t>
    </r>
    <r>
      <rPr>
        <sz val="11"/>
        <color theme="1"/>
        <rFont val="宋体"/>
        <family val="3"/>
        <charset val="134"/>
        <scheme val="minor"/>
      </rPr>
      <t>040</t>
    </r>
    <phoneticPr fontId="6" type="noConversion"/>
  </si>
  <si>
    <t>手球(社会俱乐部甲组)</t>
    <phoneticPr fontId="6" type="noConversion"/>
  </si>
  <si>
    <r>
      <t>运城市体育馆_</t>
    </r>
    <r>
      <rPr>
        <sz val="11"/>
        <color theme="1"/>
        <rFont val="宋体"/>
        <family val="3"/>
        <charset val="134"/>
        <scheme val="minor"/>
      </rPr>
      <t>052</t>
    </r>
    <phoneticPr fontId="6" type="noConversion"/>
  </si>
  <si>
    <r>
      <t>忻州市代县体育馆_</t>
    </r>
    <r>
      <rPr>
        <sz val="11"/>
        <color theme="1"/>
        <rFont val="宋体"/>
        <family val="3"/>
        <charset val="134"/>
        <scheme val="minor"/>
      </rPr>
      <t>049</t>
    </r>
    <phoneticPr fontId="6" type="noConversion"/>
  </si>
  <si>
    <r>
      <t>临汾同盛实验中学体育馆_</t>
    </r>
    <r>
      <rPr>
        <sz val="11"/>
        <color theme="1"/>
        <rFont val="宋体"/>
        <family val="3"/>
        <charset val="134"/>
        <scheme val="minor"/>
      </rPr>
      <t>042</t>
    </r>
    <phoneticPr fontId="6" type="noConversion"/>
  </si>
  <si>
    <t>花样滑冰</t>
    <phoneticPr fontId="6" type="noConversion"/>
  </si>
  <si>
    <r>
      <t>吕梁市孝义体育馆_</t>
    </r>
    <r>
      <rPr>
        <sz val="11"/>
        <color theme="1"/>
        <rFont val="宋体"/>
        <family val="3"/>
        <charset val="134"/>
        <scheme val="minor"/>
      </rPr>
      <t>045</t>
    </r>
    <phoneticPr fontId="6" type="noConversion"/>
  </si>
  <si>
    <t>中国台北</t>
    <phoneticPr fontId="6" type="noConversion"/>
  </si>
  <si>
    <t>台湾通行证</t>
    <phoneticPr fontId="6" type="noConversion"/>
  </si>
  <si>
    <t xml:space="preserve">藏族 </t>
  </si>
  <si>
    <t>山西省</t>
  </si>
  <si>
    <t>O1_</t>
    <phoneticPr fontId="6" type="noConversion"/>
  </si>
  <si>
    <t>嘉宾</t>
    <phoneticPr fontId="6" type="noConversion"/>
  </si>
  <si>
    <t>秘书长</t>
    <phoneticPr fontId="6" type="noConversion"/>
  </si>
  <si>
    <t>副主任</t>
  </si>
  <si>
    <t>医疗管理</t>
  </si>
  <si>
    <t>场地器材</t>
  </si>
  <si>
    <t>陪护员</t>
  </si>
  <si>
    <t>队医</t>
  </si>
  <si>
    <t>仲裁</t>
  </si>
  <si>
    <t>摄像记者</t>
  </si>
  <si>
    <t>捐赠代表</t>
  </si>
  <si>
    <t>场馆电视转播服务</t>
  </si>
  <si>
    <t>安保督导</t>
  </si>
  <si>
    <t>阳泉市_S004</t>
    <phoneticPr fontId="6" type="noConversion"/>
  </si>
  <si>
    <t>资源开发部</t>
    <phoneticPr fontId="6" type="noConversion"/>
  </si>
  <si>
    <r>
      <t>太原滨河体育中心场馆群_</t>
    </r>
    <r>
      <rPr>
        <sz val="11"/>
        <color theme="1"/>
        <rFont val="宋体"/>
        <family val="3"/>
        <charset val="134"/>
        <scheme val="minor"/>
      </rPr>
      <t>103</t>
    </r>
    <phoneticPr fontId="6" type="noConversion"/>
  </si>
  <si>
    <t>自由式小轮车</t>
    <phoneticPr fontId="6" type="noConversion"/>
  </si>
  <si>
    <r>
      <t>大同市体校足球场_</t>
    </r>
    <r>
      <rPr>
        <sz val="11"/>
        <color theme="1"/>
        <rFont val="宋体"/>
        <family val="3"/>
        <charset val="134"/>
        <scheme val="minor"/>
      </rPr>
      <t>033</t>
    </r>
    <phoneticPr fontId="6" type="noConversion"/>
  </si>
  <si>
    <t>男子篮球U16(体校组)</t>
  </si>
  <si>
    <r>
      <t>沁源县体育馆_</t>
    </r>
    <r>
      <rPr>
        <sz val="11"/>
        <color theme="1"/>
        <rFont val="宋体"/>
        <family val="3"/>
        <charset val="134"/>
        <scheme val="minor"/>
      </rPr>
      <t>055</t>
    </r>
    <phoneticPr fontId="6" type="noConversion"/>
  </si>
  <si>
    <r>
      <t>临汾冰世界滑冰馆_</t>
    </r>
    <r>
      <rPr>
        <sz val="11"/>
        <color theme="1"/>
        <rFont val="宋体"/>
        <family val="3"/>
        <charset val="134"/>
        <scheme val="minor"/>
      </rPr>
      <t>043</t>
    </r>
    <phoneticPr fontId="6" type="noConversion"/>
  </si>
  <si>
    <t>阿富汗</t>
    <phoneticPr fontId="6" type="noConversion"/>
  </si>
  <si>
    <t>港澳通行证</t>
    <phoneticPr fontId="6" type="noConversion"/>
  </si>
  <si>
    <t xml:space="preserve">维吾尔族 </t>
  </si>
  <si>
    <t>内蒙古自治区</t>
  </si>
  <si>
    <t>O2_</t>
    <phoneticPr fontId="6" type="noConversion"/>
  </si>
  <si>
    <t>嘉宾秘书</t>
    <phoneticPr fontId="6" type="noConversion"/>
  </si>
  <si>
    <t>常务副秘书长</t>
  </si>
  <si>
    <t>秘书长</t>
  </si>
  <si>
    <t>委员</t>
  </si>
  <si>
    <t>场地管理</t>
  </si>
  <si>
    <t>综合保障</t>
  </si>
  <si>
    <t>技术代表</t>
  </si>
  <si>
    <t>转播记者</t>
  </si>
  <si>
    <t>运动员服务</t>
  </si>
  <si>
    <t>赛区安保总指挥</t>
  </si>
  <si>
    <t>长治市_S005</t>
    <phoneticPr fontId="6" type="noConversion"/>
  </si>
  <si>
    <t>信息技术部</t>
    <phoneticPr fontId="6" type="noConversion"/>
  </si>
  <si>
    <r>
      <t>太原理工大学场馆群_</t>
    </r>
    <r>
      <rPr>
        <sz val="11"/>
        <color theme="1"/>
        <rFont val="宋体"/>
        <family val="3"/>
        <charset val="134"/>
        <scheme val="minor"/>
      </rPr>
      <t>104</t>
    </r>
    <phoneticPr fontId="6" type="noConversion"/>
  </si>
  <si>
    <t>山地自行车</t>
  </si>
  <si>
    <r>
      <t>大同体育中心足球场_</t>
    </r>
    <r>
      <rPr>
        <sz val="11"/>
        <color theme="1"/>
        <rFont val="宋体"/>
        <family val="3"/>
        <charset val="134"/>
        <scheme val="minor"/>
      </rPr>
      <t>034</t>
    </r>
    <phoneticPr fontId="6" type="noConversion"/>
  </si>
  <si>
    <t>女子篮球U16(俱乐部组)</t>
  </si>
  <si>
    <r>
      <t>长治体育馆_</t>
    </r>
    <r>
      <rPr>
        <sz val="11"/>
        <color theme="1"/>
        <rFont val="宋体"/>
        <family val="3"/>
        <charset val="134"/>
        <scheme val="minor"/>
      </rPr>
      <t>056</t>
    </r>
    <phoneticPr fontId="6" type="noConversion"/>
  </si>
  <si>
    <t>法属索马里海岸</t>
    <phoneticPr fontId="6" type="noConversion"/>
  </si>
  <si>
    <t xml:space="preserve">苗族 </t>
  </si>
  <si>
    <t>辽宁省</t>
  </si>
  <si>
    <t>O3_</t>
    <phoneticPr fontId="6" type="noConversion"/>
  </si>
  <si>
    <t>嘉宾随员</t>
    <phoneticPr fontId="6" type="noConversion"/>
  </si>
  <si>
    <t>副秘书长</t>
  </si>
  <si>
    <t>信息管理</t>
  </si>
  <si>
    <t>播音员</t>
  </si>
  <si>
    <t>电子裁判</t>
  </si>
  <si>
    <t>转播支持</t>
  </si>
  <si>
    <t>辅助裁判</t>
  </si>
  <si>
    <t>赛区安保副总指挥</t>
  </si>
  <si>
    <t>晋城市_S006</t>
    <phoneticPr fontId="6" type="noConversion"/>
  </si>
  <si>
    <t>新闻宣传部</t>
    <phoneticPr fontId="6" type="noConversion"/>
  </si>
  <si>
    <t>山西体育中心自行车馆_001</t>
    <phoneticPr fontId="6" type="noConversion"/>
  </si>
  <si>
    <t>赛艇</t>
  </si>
  <si>
    <r>
      <t>大同体育中心体育馆_</t>
    </r>
    <r>
      <rPr>
        <sz val="11"/>
        <color theme="1"/>
        <rFont val="宋体"/>
        <family val="3"/>
        <charset val="134"/>
        <scheme val="minor"/>
      </rPr>
      <t>035</t>
    </r>
    <phoneticPr fontId="6" type="noConversion"/>
  </si>
  <si>
    <t>荷属安的列斯</t>
    <phoneticPr fontId="6" type="noConversion"/>
  </si>
  <si>
    <t xml:space="preserve">彝族 </t>
  </si>
  <si>
    <t>吉林省</t>
  </si>
  <si>
    <t>A</t>
    <phoneticPr fontId="6" type="noConversion"/>
  </si>
  <si>
    <t>服务管理</t>
  </si>
  <si>
    <t>竞赛服务</t>
  </si>
  <si>
    <t>赛区安保指挥</t>
  </si>
  <si>
    <t>朔州市_S007</t>
    <phoneticPr fontId="6" type="noConversion"/>
  </si>
  <si>
    <t>财务部</t>
    <phoneticPr fontId="6" type="noConversion"/>
  </si>
  <si>
    <r>
      <t>山西体育中心射击馆_</t>
    </r>
    <r>
      <rPr>
        <sz val="11"/>
        <color theme="1"/>
        <rFont val="宋体"/>
        <family val="3"/>
        <charset val="134"/>
        <scheme val="minor"/>
      </rPr>
      <t>002</t>
    </r>
    <phoneticPr fontId="6" type="noConversion"/>
  </si>
  <si>
    <t>皮划艇(静水)</t>
  </si>
  <si>
    <r>
      <t>大同大学体育馆_</t>
    </r>
    <r>
      <rPr>
        <sz val="11"/>
        <color theme="1"/>
        <rFont val="宋体"/>
        <family val="3"/>
        <charset val="134"/>
        <scheme val="minor"/>
      </rPr>
      <t>036</t>
    </r>
    <phoneticPr fontId="6" type="noConversion"/>
  </si>
  <si>
    <t>安圭拉</t>
    <phoneticPr fontId="6" type="noConversion"/>
  </si>
  <si>
    <t xml:space="preserve">壮族 </t>
  </si>
  <si>
    <t>黑龙江省</t>
  </si>
  <si>
    <t>A1_</t>
    <phoneticPr fontId="6" type="noConversion"/>
  </si>
  <si>
    <t>部长</t>
  </si>
  <si>
    <t>接待管理</t>
  </si>
  <si>
    <t>赛区安保副指挥</t>
  </si>
  <si>
    <t>晋中市_S008</t>
    <phoneticPr fontId="6" type="noConversion"/>
  </si>
  <si>
    <t>监察审计部</t>
    <phoneticPr fontId="6" type="noConversion"/>
  </si>
  <si>
    <r>
      <t>山西体育中心田径场_</t>
    </r>
    <r>
      <rPr>
        <sz val="11"/>
        <color theme="1"/>
        <rFont val="宋体"/>
        <family val="3"/>
        <charset val="134"/>
        <scheme val="minor"/>
      </rPr>
      <t>003</t>
    </r>
    <phoneticPr fontId="6" type="noConversion"/>
  </si>
  <si>
    <t>龙舟</t>
    <phoneticPr fontId="6" type="noConversion"/>
  </si>
  <si>
    <r>
      <t>大同万龙白登山滑雪场_</t>
    </r>
    <r>
      <rPr>
        <sz val="11"/>
        <color theme="1"/>
        <rFont val="宋体"/>
        <family val="3"/>
        <charset val="134"/>
        <scheme val="minor"/>
      </rPr>
      <t>037</t>
    </r>
    <phoneticPr fontId="6" type="noConversion"/>
  </si>
  <si>
    <t>阿尔巴尼亚</t>
    <phoneticPr fontId="6" type="noConversion"/>
  </si>
  <si>
    <t xml:space="preserve">布依族 </t>
  </si>
  <si>
    <t>上海市</t>
  </si>
  <si>
    <t>A2_</t>
    <phoneticPr fontId="6" type="noConversion"/>
  </si>
  <si>
    <t>村长</t>
  </si>
  <si>
    <t>礼仪管理</t>
  </si>
  <si>
    <t>医疗救护</t>
  </si>
  <si>
    <t>赛区安保联络员</t>
  </si>
  <si>
    <t>运城市_S009</t>
    <phoneticPr fontId="6" type="noConversion"/>
  </si>
  <si>
    <t>综合保障部</t>
    <phoneticPr fontId="6" type="noConversion"/>
  </si>
  <si>
    <r>
      <t>山西体育中心游泳馆_</t>
    </r>
    <r>
      <rPr>
        <sz val="11"/>
        <color theme="1"/>
        <rFont val="宋体"/>
        <family val="3"/>
        <charset val="134"/>
        <scheme val="minor"/>
      </rPr>
      <t>004</t>
    </r>
    <phoneticPr fontId="6" type="noConversion"/>
  </si>
  <si>
    <t>桨板</t>
    <phoneticPr fontId="6" type="noConversion"/>
  </si>
  <si>
    <t>阿尔及利亚</t>
    <phoneticPr fontId="6" type="noConversion"/>
  </si>
  <si>
    <t xml:space="preserve">朝鲜族 </t>
  </si>
  <si>
    <t>江苏省</t>
  </si>
  <si>
    <t>B</t>
    <phoneticPr fontId="6" type="noConversion"/>
  </si>
  <si>
    <t>国家体育总局领导</t>
  </si>
  <si>
    <t>市委，市政府领导</t>
  </si>
  <si>
    <t>维护保障</t>
  </si>
  <si>
    <t>赛区执勤协调联络员</t>
  </si>
  <si>
    <t>忻州市_S010</t>
    <phoneticPr fontId="6" type="noConversion"/>
  </si>
  <si>
    <t>大型活动部</t>
    <phoneticPr fontId="6" type="noConversion"/>
  </si>
  <si>
    <t>太原小轮车场_005</t>
    <phoneticPr fontId="6" type="noConversion"/>
  </si>
  <si>
    <t>举重</t>
  </si>
  <si>
    <t>安道尔</t>
    <phoneticPr fontId="6" type="noConversion"/>
  </si>
  <si>
    <t xml:space="preserve">满族 </t>
  </si>
  <si>
    <t>浙江省</t>
  </si>
  <si>
    <t>B1_</t>
    <phoneticPr fontId="6" type="noConversion"/>
  </si>
  <si>
    <t>省委、省政府领导</t>
  </si>
  <si>
    <t>颁奖礼仪</t>
  </si>
  <si>
    <t>贵宾区执勤</t>
  </si>
  <si>
    <t>临汾市_S011</t>
    <phoneticPr fontId="6" type="noConversion"/>
  </si>
  <si>
    <t>志愿者工作部</t>
    <phoneticPr fontId="6" type="noConversion"/>
  </si>
  <si>
    <r>
      <t>太原极限运动中心小轮车场_</t>
    </r>
    <r>
      <rPr>
        <sz val="11"/>
        <color theme="1"/>
        <rFont val="宋体"/>
        <family val="3"/>
        <charset val="134"/>
        <scheme val="minor"/>
      </rPr>
      <t>006</t>
    </r>
    <phoneticPr fontId="6" type="noConversion"/>
  </si>
  <si>
    <t>国际式摔跤</t>
  </si>
  <si>
    <t>安哥拉</t>
    <phoneticPr fontId="6" type="noConversion"/>
  </si>
  <si>
    <t xml:space="preserve">侗族 </t>
  </si>
  <si>
    <t>安徽省</t>
  </si>
  <si>
    <t>B2_</t>
    <phoneticPr fontId="6" type="noConversion"/>
  </si>
  <si>
    <t>引导员</t>
  </si>
  <si>
    <t>内场执勤</t>
  </si>
  <si>
    <t>吕梁市_S012</t>
    <phoneticPr fontId="6" type="noConversion"/>
  </si>
  <si>
    <t>广播电视部</t>
    <phoneticPr fontId="6" type="noConversion"/>
  </si>
  <si>
    <r>
      <t>西山城郊森林公园_</t>
    </r>
    <r>
      <rPr>
        <sz val="11"/>
        <color theme="1"/>
        <rFont val="宋体"/>
        <family val="3"/>
        <charset val="134"/>
        <scheme val="minor"/>
      </rPr>
      <t>007</t>
    </r>
    <phoneticPr fontId="6" type="noConversion"/>
  </si>
  <si>
    <t>柔道</t>
  </si>
  <si>
    <t>安提瓜和巴布达</t>
    <phoneticPr fontId="6" type="noConversion"/>
  </si>
  <si>
    <t xml:space="preserve">瑶族 </t>
  </si>
  <si>
    <t>福建省</t>
  </si>
  <si>
    <t>B3_</t>
    <phoneticPr fontId="6" type="noConversion"/>
  </si>
  <si>
    <t>信息员</t>
  </si>
  <si>
    <t>看台执勤</t>
  </si>
  <si>
    <t>接待部</t>
    <phoneticPr fontId="6" type="noConversion"/>
  </si>
  <si>
    <r>
      <t>太原水上中心_</t>
    </r>
    <r>
      <rPr>
        <sz val="11"/>
        <color theme="1"/>
        <rFont val="宋体"/>
        <family val="3"/>
        <charset val="134"/>
        <scheme val="minor"/>
      </rPr>
      <t>008</t>
    </r>
    <phoneticPr fontId="6" type="noConversion"/>
  </si>
  <si>
    <t>田径(不含竞走)(体校甲组)</t>
    <phoneticPr fontId="6" type="noConversion"/>
  </si>
  <si>
    <t>阿根廷</t>
    <phoneticPr fontId="6" type="noConversion"/>
  </si>
  <si>
    <t xml:space="preserve">白族 </t>
  </si>
  <si>
    <t>江西省</t>
  </si>
  <si>
    <t>B4_</t>
    <phoneticPr fontId="6" type="noConversion"/>
  </si>
  <si>
    <t>球童</t>
  </si>
  <si>
    <t>运行管理区执勤</t>
  </si>
  <si>
    <t>安全保卫部</t>
    <phoneticPr fontId="6" type="noConversion"/>
  </si>
  <si>
    <r>
      <t>太原滨河体育中心全民健身馆_</t>
    </r>
    <r>
      <rPr>
        <sz val="11"/>
        <color theme="1"/>
        <rFont val="宋体"/>
        <family val="3"/>
        <charset val="134"/>
        <scheme val="minor"/>
      </rPr>
      <t>009</t>
    </r>
    <phoneticPr fontId="6" type="noConversion"/>
  </si>
  <si>
    <t>田径(社会俱乐部组)</t>
    <phoneticPr fontId="6" type="noConversion"/>
  </si>
  <si>
    <t>亚美尼亚</t>
    <phoneticPr fontId="6" type="noConversion"/>
  </si>
  <si>
    <t xml:space="preserve">土家族 </t>
  </si>
  <si>
    <t>山东省</t>
  </si>
  <si>
    <t>B5_</t>
    <phoneticPr fontId="6" type="noConversion"/>
  </si>
  <si>
    <t>看台服务</t>
  </si>
  <si>
    <t>场院执勤</t>
  </si>
  <si>
    <t>医疗卫生部</t>
    <phoneticPr fontId="6" type="noConversion"/>
  </si>
  <si>
    <r>
      <t>山西财经大学体育馆_</t>
    </r>
    <r>
      <rPr>
        <sz val="11"/>
        <color theme="1"/>
        <rFont val="宋体"/>
        <family val="3"/>
        <charset val="134"/>
        <scheme val="minor"/>
      </rPr>
      <t>010</t>
    </r>
    <phoneticPr fontId="6" type="noConversion"/>
  </si>
  <si>
    <t>游泳</t>
    <phoneticPr fontId="6" type="noConversion"/>
  </si>
  <si>
    <t>阿鲁巴</t>
    <phoneticPr fontId="6" type="noConversion"/>
  </si>
  <si>
    <t xml:space="preserve">哈尼族 </t>
  </si>
  <si>
    <t>河南省</t>
  </si>
  <si>
    <t>C_</t>
    <phoneticPr fontId="6" type="noConversion"/>
  </si>
  <si>
    <t>区域引导</t>
  </si>
  <si>
    <t>安保保障</t>
  </si>
  <si>
    <t>食品药品安全保障部</t>
    <phoneticPr fontId="6" type="noConversion"/>
  </si>
  <si>
    <r>
      <t>晋中学院_</t>
    </r>
    <r>
      <rPr>
        <sz val="11"/>
        <color theme="1"/>
        <rFont val="宋体"/>
        <family val="3"/>
        <charset val="134"/>
        <scheme val="minor"/>
      </rPr>
      <t>011</t>
    </r>
    <phoneticPr fontId="6" type="noConversion"/>
  </si>
  <si>
    <t>跳水</t>
  </si>
  <si>
    <t>美属萨摩亚</t>
    <phoneticPr fontId="6" type="noConversion"/>
  </si>
  <si>
    <t xml:space="preserve">哈萨克族 </t>
  </si>
  <si>
    <t>湖北省</t>
  </si>
  <si>
    <t>_C1</t>
    <phoneticPr fontId="6" type="noConversion"/>
  </si>
  <si>
    <t>安检引导</t>
  </si>
  <si>
    <t>反兴奋剂工作部</t>
    <phoneticPr fontId="6" type="noConversion"/>
  </si>
  <si>
    <r>
      <t>太原师范学院游泳馆_</t>
    </r>
    <r>
      <rPr>
        <sz val="11"/>
        <color theme="1"/>
        <rFont val="宋体"/>
        <family val="3"/>
        <charset val="134"/>
        <scheme val="minor"/>
      </rPr>
      <t>012</t>
    </r>
    <phoneticPr fontId="6" type="noConversion"/>
  </si>
  <si>
    <t>花样游泳</t>
  </si>
  <si>
    <t>南极洲</t>
    <phoneticPr fontId="6" type="noConversion"/>
  </si>
  <si>
    <t xml:space="preserve">傣族 </t>
  </si>
  <si>
    <t>湖南省</t>
  </si>
  <si>
    <t>_C2</t>
    <phoneticPr fontId="6" type="noConversion"/>
  </si>
  <si>
    <t>全民健身部</t>
    <phoneticPr fontId="6" type="noConversion"/>
  </si>
  <si>
    <r>
      <t>山西体育中心体育馆_</t>
    </r>
    <r>
      <rPr>
        <sz val="11"/>
        <color theme="1"/>
        <rFont val="宋体"/>
        <family val="3"/>
        <charset val="134"/>
        <scheme val="minor"/>
      </rPr>
      <t>013</t>
    </r>
    <phoneticPr fontId="6" type="noConversion"/>
  </si>
  <si>
    <t>水球(体校组甲女)</t>
    <phoneticPr fontId="6" type="noConversion"/>
  </si>
  <si>
    <t>英属南极领地</t>
    <phoneticPr fontId="6" type="noConversion"/>
  </si>
  <si>
    <t xml:space="preserve">黎族 </t>
  </si>
  <si>
    <t>广东省</t>
  </si>
  <si>
    <t>_C3</t>
    <phoneticPr fontId="6" type="noConversion"/>
  </si>
  <si>
    <t>团部住地服务</t>
    <phoneticPr fontId="6" type="noConversion"/>
  </si>
  <si>
    <t>青少年文化教育部</t>
    <phoneticPr fontId="6" type="noConversion"/>
  </si>
  <si>
    <r>
      <t>山西省足球训练基地(阳曲)</t>
    </r>
    <r>
      <rPr>
        <sz val="11"/>
        <color theme="1"/>
        <rFont val="宋体"/>
        <family val="3"/>
        <charset val="134"/>
        <scheme val="minor"/>
      </rPr>
      <t>_014</t>
    </r>
    <phoneticPr fontId="6" type="noConversion"/>
  </si>
  <si>
    <t>水球(社会俱乐部组)</t>
    <phoneticPr fontId="6" type="noConversion"/>
  </si>
  <si>
    <t>毛德地</t>
    <phoneticPr fontId="6" type="noConversion"/>
  </si>
  <si>
    <t xml:space="preserve">傈僳族 </t>
  </si>
  <si>
    <t>广西省</t>
    <phoneticPr fontId="6" type="noConversion"/>
  </si>
  <si>
    <t>_C4</t>
    <phoneticPr fontId="6" type="noConversion"/>
  </si>
  <si>
    <t>技术官员住地服务</t>
  </si>
  <si>
    <r>
      <t>中北大学足球场_</t>
    </r>
    <r>
      <rPr>
        <sz val="11"/>
        <color theme="1"/>
        <rFont val="宋体"/>
        <family val="3"/>
        <charset val="134"/>
        <scheme val="minor"/>
      </rPr>
      <t>015</t>
    </r>
    <phoneticPr fontId="6" type="noConversion"/>
  </si>
  <si>
    <t>体操</t>
  </si>
  <si>
    <t>法属南部领土</t>
    <phoneticPr fontId="6" type="noConversion"/>
  </si>
  <si>
    <t xml:space="preserve">佤族 </t>
  </si>
  <si>
    <t>海南省</t>
  </si>
  <si>
    <t>D</t>
    <phoneticPr fontId="6" type="noConversion"/>
  </si>
  <si>
    <t>新闻服务</t>
  </si>
  <si>
    <r>
      <t>太原西山奥申体育公园_</t>
    </r>
    <r>
      <rPr>
        <sz val="11"/>
        <color theme="1"/>
        <rFont val="宋体"/>
        <family val="3"/>
        <charset val="134"/>
        <scheme val="minor"/>
      </rPr>
      <t>016</t>
    </r>
    <phoneticPr fontId="6" type="noConversion"/>
  </si>
  <si>
    <t>足球</t>
    <phoneticPr fontId="6" type="noConversion"/>
  </si>
  <si>
    <t>澳大利亚</t>
    <phoneticPr fontId="6" type="noConversion"/>
  </si>
  <si>
    <t xml:space="preserve">畲族 </t>
  </si>
  <si>
    <t>重庆市</t>
  </si>
  <si>
    <t>E</t>
    <phoneticPr fontId="6" type="noConversion"/>
  </si>
  <si>
    <t>青运村服务</t>
  </si>
  <si>
    <r>
      <t>太原理工大学足球场_</t>
    </r>
    <r>
      <rPr>
        <sz val="11"/>
        <color theme="1"/>
        <rFont val="宋体"/>
        <family val="3"/>
        <charset val="134"/>
        <scheme val="minor"/>
      </rPr>
      <t>017</t>
    </r>
    <phoneticPr fontId="6" type="noConversion"/>
  </si>
  <si>
    <t>橄榄球</t>
    <phoneticPr fontId="6" type="noConversion"/>
  </si>
  <si>
    <t>奥地利</t>
    <phoneticPr fontId="6" type="noConversion"/>
  </si>
  <si>
    <t xml:space="preserve">高山族 </t>
  </si>
  <si>
    <t>四川省</t>
  </si>
  <si>
    <t>F</t>
    <phoneticPr fontId="6" type="noConversion"/>
  </si>
  <si>
    <r>
      <t>太原学院足球场_</t>
    </r>
    <r>
      <rPr>
        <sz val="11"/>
        <color theme="1"/>
        <rFont val="宋体"/>
        <family val="3"/>
        <charset val="134"/>
        <scheme val="minor"/>
      </rPr>
      <t>018</t>
    </r>
    <phoneticPr fontId="6" type="noConversion"/>
  </si>
  <si>
    <t>男子足球U16(体校组)</t>
  </si>
  <si>
    <t>阿塞拜疆</t>
    <phoneticPr fontId="6" type="noConversion"/>
  </si>
  <si>
    <t xml:space="preserve">拉祜族 </t>
  </si>
  <si>
    <t>贵州省</t>
  </si>
  <si>
    <t>J</t>
    <phoneticPr fontId="6" type="noConversion"/>
  </si>
  <si>
    <r>
      <t>太原理工大学体育馆_</t>
    </r>
    <r>
      <rPr>
        <sz val="11"/>
        <color theme="1"/>
        <rFont val="宋体"/>
        <family val="3"/>
        <charset val="134"/>
        <scheme val="minor"/>
      </rPr>
      <t>019</t>
    </r>
    <phoneticPr fontId="6" type="noConversion"/>
  </si>
  <si>
    <t>女子足球U17-18(体校组)</t>
  </si>
  <si>
    <t>巴哈马</t>
    <phoneticPr fontId="6" type="noConversion"/>
  </si>
  <si>
    <t xml:space="preserve">水族 </t>
  </si>
  <si>
    <t>云南省</t>
  </si>
  <si>
    <t>J1_</t>
    <phoneticPr fontId="6" type="noConversion"/>
  </si>
  <si>
    <r>
      <t>山西医科大学体育馆_</t>
    </r>
    <r>
      <rPr>
        <sz val="11"/>
        <color theme="1"/>
        <rFont val="宋体"/>
        <family val="3"/>
        <charset val="134"/>
        <scheme val="minor"/>
      </rPr>
      <t>020</t>
    </r>
    <phoneticPr fontId="6" type="noConversion"/>
  </si>
  <si>
    <t>男子篮球U16(俱乐部组)</t>
    <phoneticPr fontId="6" type="noConversion"/>
  </si>
  <si>
    <t>孟加拉</t>
    <phoneticPr fontId="6" type="noConversion"/>
  </si>
  <si>
    <t xml:space="preserve">东乡族 </t>
  </si>
  <si>
    <t>西藏自治区</t>
  </si>
  <si>
    <t>J2_</t>
    <phoneticPr fontId="6" type="noConversion"/>
  </si>
  <si>
    <r>
      <t>山西大学体育馆_</t>
    </r>
    <r>
      <rPr>
        <sz val="11"/>
        <color theme="1"/>
        <rFont val="宋体"/>
        <family val="3"/>
        <charset val="134"/>
        <scheme val="minor"/>
      </rPr>
      <t>021</t>
    </r>
    <phoneticPr fontId="6" type="noConversion"/>
  </si>
  <si>
    <t>女子篮球U18(体校组)</t>
    <phoneticPr fontId="6" type="noConversion"/>
  </si>
  <si>
    <t>巴巴多斯</t>
    <phoneticPr fontId="6" type="noConversion"/>
  </si>
  <si>
    <t xml:space="preserve">纳西族 </t>
  </si>
  <si>
    <t>陕西省</t>
  </si>
  <si>
    <t>J3_</t>
    <phoneticPr fontId="6" type="noConversion"/>
  </si>
  <si>
    <r>
      <t>山西中医药大学体育馆_</t>
    </r>
    <r>
      <rPr>
        <sz val="11"/>
        <color theme="1"/>
        <rFont val="宋体"/>
        <family val="3"/>
        <charset val="134"/>
        <scheme val="minor"/>
      </rPr>
      <t>022</t>
    </r>
    <phoneticPr fontId="6" type="noConversion"/>
  </si>
  <si>
    <t>男子篮球U18(俱乐部组)</t>
    <phoneticPr fontId="6" type="noConversion"/>
  </si>
  <si>
    <t>布隆迪</t>
    <phoneticPr fontId="6" type="noConversion"/>
  </si>
  <si>
    <t xml:space="preserve">景颇族 </t>
  </si>
  <si>
    <t>甘肃省</t>
  </si>
  <si>
    <t>J4_</t>
    <phoneticPr fontId="6" type="noConversion"/>
  </si>
  <si>
    <r>
      <t>山西省体育博物馆_</t>
    </r>
    <r>
      <rPr>
        <sz val="11"/>
        <color theme="1"/>
        <rFont val="宋体"/>
        <family val="3"/>
        <charset val="134"/>
        <scheme val="minor"/>
      </rPr>
      <t>023</t>
    </r>
    <phoneticPr fontId="6" type="noConversion"/>
  </si>
  <si>
    <t>女子篮球U18(俱乐部组)</t>
  </si>
  <si>
    <t>比利时</t>
    <phoneticPr fontId="6" type="noConversion"/>
  </si>
  <si>
    <t xml:space="preserve">柯尔克孜族 </t>
  </si>
  <si>
    <t>青海省</t>
  </si>
  <si>
    <t>H</t>
    <phoneticPr fontId="6" type="noConversion"/>
  </si>
  <si>
    <r>
      <t>太原旅游职业学院体育馆_</t>
    </r>
    <r>
      <rPr>
        <sz val="11"/>
        <color theme="1"/>
        <rFont val="宋体"/>
        <family val="3"/>
        <charset val="134"/>
        <scheme val="minor"/>
      </rPr>
      <t>024</t>
    </r>
    <phoneticPr fontId="6" type="noConversion"/>
  </si>
  <si>
    <t>男子排球U18</t>
    <phoneticPr fontId="6" type="noConversion"/>
  </si>
  <si>
    <t>贝宁</t>
    <phoneticPr fontId="6" type="noConversion"/>
  </si>
  <si>
    <t xml:space="preserve">土族 </t>
  </si>
  <si>
    <t>宁夏自治区</t>
    <phoneticPr fontId="6" type="noConversion"/>
  </si>
  <si>
    <t>H1_</t>
    <phoneticPr fontId="6" type="noConversion"/>
  </si>
  <si>
    <r>
      <t>滨河公园沙滩排球场_</t>
    </r>
    <r>
      <rPr>
        <sz val="11"/>
        <color theme="1"/>
        <rFont val="宋体"/>
        <family val="3"/>
        <charset val="134"/>
        <scheme val="minor"/>
      </rPr>
      <t>025</t>
    </r>
    <phoneticPr fontId="6" type="noConversion"/>
  </si>
  <si>
    <t>女子排球U17</t>
    <phoneticPr fontId="6" type="noConversion"/>
  </si>
  <si>
    <t>百慕大</t>
    <phoneticPr fontId="6" type="noConversion"/>
  </si>
  <si>
    <t xml:space="preserve">达斡尔族 </t>
  </si>
  <si>
    <t>新疆自治区</t>
    <phoneticPr fontId="6" type="noConversion"/>
  </si>
  <si>
    <t>H2_</t>
    <phoneticPr fontId="6" type="noConversion"/>
  </si>
  <si>
    <r>
      <t>太原滨河体育中心_</t>
    </r>
    <r>
      <rPr>
        <sz val="11"/>
        <color theme="1"/>
        <rFont val="宋体"/>
        <family val="3"/>
        <charset val="134"/>
        <scheme val="minor"/>
      </rPr>
      <t>026</t>
    </r>
    <phoneticPr fontId="6" type="noConversion"/>
  </si>
  <si>
    <t>男子排球U16</t>
    <phoneticPr fontId="6" type="noConversion"/>
  </si>
  <si>
    <t>不丹</t>
    <phoneticPr fontId="6" type="noConversion"/>
  </si>
  <si>
    <t xml:space="preserve">仫佬族 </t>
  </si>
  <si>
    <t>台湾省</t>
  </si>
  <si>
    <t>H3_</t>
    <phoneticPr fontId="6" type="noConversion"/>
  </si>
  <si>
    <r>
      <t>太原网球中心_</t>
    </r>
    <r>
      <rPr>
        <sz val="11"/>
        <color theme="1"/>
        <rFont val="宋体"/>
        <family val="3"/>
        <charset val="134"/>
        <scheme val="minor"/>
      </rPr>
      <t>027</t>
    </r>
    <phoneticPr fontId="6" type="noConversion"/>
  </si>
  <si>
    <t>女子排球U15</t>
    <phoneticPr fontId="6" type="noConversion"/>
  </si>
  <si>
    <t>缅甸</t>
    <phoneticPr fontId="6" type="noConversion"/>
  </si>
  <si>
    <t xml:space="preserve">羌族 </t>
  </si>
  <si>
    <t>香港特别行政区</t>
  </si>
  <si>
    <t>H4_</t>
    <phoneticPr fontId="6" type="noConversion"/>
  </si>
  <si>
    <r>
      <t>太原极限运动中心滑板场_</t>
    </r>
    <r>
      <rPr>
        <sz val="11"/>
        <color theme="1"/>
        <rFont val="宋体"/>
        <family val="3"/>
        <charset val="134"/>
        <scheme val="minor"/>
      </rPr>
      <t>028</t>
    </r>
    <phoneticPr fontId="6" type="noConversion"/>
  </si>
  <si>
    <t>沙滩排球</t>
  </si>
  <si>
    <t>波黑</t>
    <phoneticPr fontId="6" type="noConversion"/>
  </si>
  <si>
    <t xml:space="preserve">布朗族 </t>
  </si>
  <si>
    <t>澳门特别行政区</t>
  </si>
  <si>
    <t>H5_</t>
    <phoneticPr fontId="6" type="noConversion"/>
  </si>
  <si>
    <r>
      <t>太原煤炭交易中心_</t>
    </r>
    <r>
      <rPr>
        <sz val="11"/>
        <color theme="1"/>
        <rFont val="宋体"/>
        <family val="3"/>
        <charset val="134"/>
        <scheme val="minor"/>
      </rPr>
      <t>029</t>
    </r>
    <phoneticPr fontId="6" type="noConversion"/>
  </si>
  <si>
    <t>乒乓球</t>
  </si>
  <si>
    <t>伯利兹</t>
    <phoneticPr fontId="6" type="noConversion"/>
  </si>
  <si>
    <t xml:space="preserve">撒拉族 </t>
  </si>
  <si>
    <t>H6_</t>
    <phoneticPr fontId="6" type="noConversion"/>
  </si>
  <si>
    <r>
      <t>太原综改区体育馆_</t>
    </r>
    <r>
      <rPr>
        <sz val="11"/>
        <color theme="1"/>
        <rFont val="宋体"/>
        <family val="3"/>
        <charset val="134"/>
        <scheme val="minor"/>
      </rPr>
      <t>030</t>
    </r>
    <phoneticPr fontId="6" type="noConversion"/>
  </si>
  <si>
    <t>网球</t>
  </si>
  <si>
    <t>白俄罗斯</t>
    <phoneticPr fontId="6" type="noConversion"/>
  </si>
  <si>
    <t xml:space="preserve">毛南族 </t>
  </si>
  <si>
    <t>H7_</t>
    <phoneticPr fontId="6" type="noConversion"/>
  </si>
  <si>
    <r>
      <t>太原幼儿师范高等专科学校_</t>
    </r>
    <r>
      <rPr>
        <sz val="11"/>
        <color theme="1"/>
        <rFont val="宋体"/>
        <family val="3"/>
        <charset val="134"/>
        <scheme val="minor"/>
      </rPr>
      <t>031</t>
    </r>
    <phoneticPr fontId="6" type="noConversion"/>
  </si>
  <si>
    <t>滑板</t>
  </si>
  <si>
    <t>玻利维亚</t>
    <phoneticPr fontId="6" type="noConversion"/>
  </si>
  <si>
    <t xml:space="preserve">仡佬族 </t>
  </si>
  <si>
    <t>攀岩</t>
    <phoneticPr fontId="6" type="noConversion"/>
  </si>
  <si>
    <t>博茨瓦纳</t>
    <phoneticPr fontId="6" type="noConversion"/>
  </si>
  <si>
    <t xml:space="preserve">锡伯族 </t>
  </si>
  <si>
    <t>T1_</t>
    <phoneticPr fontId="6" type="noConversion"/>
  </si>
  <si>
    <t>武术套路</t>
    <phoneticPr fontId="6" type="noConversion"/>
  </si>
  <si>
    <t>巴西</t>
    <phoneticPr fontId="6" type="noConversion"/>
  </si>
  <si>
    <t xml:space="preserve">阿昌族 </t>
  </si>
  <si>
    <t>M1_</t>
    <phoneticPr fontId="6" type="noConversion"/>
  </si>
  <si>
    <t>武术散打</t>
    <phoneticPr fontId="6" type="noConversion"/>
  </si>
  <si>
    <t>巴林</t>
    <phoneticPr fontId="6" type="noConversion"/>
  </si>
  <si>
    <t xml:space="preserve">普米族 </t>
  </si>
  <si>
    <t>M2_</t>
    <phoneticPr fontId="6" type="noConversion"/>
  </si>
  <si>
    <t>体育舞蹈</t>
    <phoneticPr fontId="6" type="noConversion"/>
  </si>
  <si>
    <t>文莱</t>
    <phoneticPr fontId="6" type="noConversion"/>
  </si>
  <si>
    <t xml:space="preserve">塔吉克族 </t>
  </si>
  <si>
    <t>M3_</t>
    <phoneticPr fontId="6" type="noConversion"/>
  </si>
  <si>
    <t>保加利亚</t>
    <phoneticPr fontId="6" type="noConversion"/>
  </si>
  <si>
    <t xml:space="preserve">怒族 </t>
  </si>
  <si>
    <t>M4_</t>
    <phoneticPr fontId="6" type="noConversion"/>
  </si>
  <si>
    <t>布基纳法索</t>
    <phoneticPr fontId="6" type="noConversion"/>
  </si>
  <si>
    <t xml:space="preserve">乌孜别克族 </t>
  </si>
  <si>
    <t>布维岛</t>
    <phoneticPr fontId="6" type="noConversion"/>
  </si>
  <si>
    <t xml:space="preserve">俄罗斯族 </t>
  </si>
  <si>
    <t>中非</t>
    <phoneticPr fontId="6" type="noConversion"/>
  </si>
  <si>
    <t xml:space="preserve">鄂温克族 </t>
  </si>
  <si>
    <t>安保</t>
    <phoneticPr fontId="6" type="noConversion"/>
  </si>
  <si>
    <t>柬埔寨</t>
    <phoneticPr fontId="6" type="noConversion"/>
  </si>
  <si>
    <t xml:space="preserve">德昂族 </t>
  </si>
  <si>
    <t>加拿大</t>
    <phoneticPr fontId="6" type="noConversion"/>
  </si>
  <si>
    <t xml:space="preserve">保安族 </t>
  </si>
  <si>
    <t>开曼群岛</t>
    <phoneticPr fontId="6" type="noConversion"/>
  </si>
  <si>
    <t xml:space="preserve">裕固族 </t>
  </si>
  <si>
    <t>科科斯(基林)群岛</t>
  </si>
  <si>
    <t xml:space="preserve">京族 </t>
  </si>
  <si>
    <t>刚果(布)</t>
  </si>
  <si>
    <t xml:space="preserve">塔塔尔族 </t>
  </si>
  <si>
    <t>乍得</t>
    <phoneticPr fontId="6" type="noConversion"/>
  </si>
  <si>
    <t xml:space="preserve">独龙族 </t>
  </si>
  <si>
    <t>智利</t>
    <phoneticPr fontId="6" type="noConversion"/>
  </si>
  <si>
    <t xml:space="preserve">鄂伦春族 </t>
  </si>
  <si>
    <t>科特迪瓦</t>
    <phoneticPr fontId="6" type="noConversion"/>
  </si>
  <si>
    <t xml:space="preserve">赫哲族 </t>
  </si>
  <si>
    <t>喀麦隆</t>
    <phoneticPr fontId="6" type="noConversion"/>
  </si>
  <si>
    <t xml:space="preserve">门巴族 </t>
  </si>
  <si>
    <t>刚果(金)</t>
  </si>
  <si>
    <t xml:space="preserve">珞巴族 </t>
  </si>
  <si>
    <t>库克群岛</t>
    <phoneticPr fontId="6" type="noConversion"/>
  </si>
  <si>
    <t xml:space="preserve">基诺族 </t>
  </si>
  <si>
    <t>哥伦比亚</t>
    <phoneticPr fontId="6" type="noConversion"/>
  </si>
  <si>
    <t>其他</t>
    <phoneticPr fontId="6" type="noConversion"/>
  </si>
  <si>
    <t>科摩罗</t>
    <phoneticPr fontId="6" type="noConversion"/>
  </si>
  <si>
    <t>佛得角</t>
    <phoneticPr fontId="6" type="noConversion"/>
  </si>
  <si>
    <t>哥斯达黎加</t>
    <phoneticPr fontId="6" type="noConversion"/>
  </si>
  <si>
    <t>克罗地亚</t>
    <phoneticPr fontId="6" type="noConversion"/>
  </si>
  <si>
    <t>古巴</t>
    <phoneticPr fontId="6" type="noConversion"/>
  </si>
  <si>
    <t>圣诞岛</t>
    <phoneticPr fontId="6" type="noConversion"/>
  </si>
  <si>
    <t>塞浦路斯</t>
    <phoneticPr fontId="6" type="noConversion"/>
  </si>
  <si>
    <t>捷克</t>
    <phoneticPr fontId="6" type="noConversion"/>
  </si>
  <si>
    <t>丹麦</t>
    <phoneticPr fontId="6" type="noConversion"/>
  </si>
  <si>
    <t>吉布提</t>
    <phoneticPr fontId="6" type="noConversion"/>
  </si>
  <si>
    <t>多米尼克</t>
    <phoneticPr fontId="6" type="noConversion"/>
  </si>
  <si>
    <t>多米尼加</t>
    <phoneticPr fontId="6" type="noConversion"/>
  </si>
  <si>
    <t>厄瓜多尔</t>
    <phoneticPr fontId="6" type="noConversion"/>
  </si>
  <si>
    <t>埃及</t>
    <phoneticPr fontId="6" type="noConversion"/>
  </si>
  <si>
    <t>厄立特里亚</t>
    <phoneticPr fontId="6" type="noConversion"/>
  </si>
  <si>
    <t>萨尔瓦多</t>
    <phoneticPr fontId="6" type="noConversion"/>
  </si>
  <si>
    <t>西撒哈拉</t>
    <phoneticPr fontId="6" type="noConversion"/>
  </si>
  <si>
    <t>西班牙</t>
    <phoneticPr fontId="6" type="noConversion"/>
  </si>
  <si>
    <t>爱沙尼亚</t>
    <phoneticPr fontId="6" type="noConversion"/>
  </si>
  <si>
    <t>埃塞俄比亚</t>
    <phoneticPr fontId="6" type="noConversion"/>
  </si>
  <si>
    <t>斐济</t>
    <phoneticPr fontId="6" type="noConversion"/>
  </si>
  <si>
    <t>芬兰</t>
    <phoneticPr fontId="6" type="noConversion"/>
  </si>
  <si>
    <t>福克兰群岛</t>
    <phoneticPr fontId="6" type="noConversion"/>
  </si>
  <si>
    <t>法国</t>
    <phoneticPr fontId="6" type="noConversion"/>
  </si>
  <si>
    <t>密克罗尼西亚</t>
    <phoneticPr fontId="6" type="noConversion"/>
  </si>
  <si>
    <t>加蓬</t>
    <phoneticPr fontId="6" type="noConversion"/>
  </si>
  <si>
    <t>冈比亚</t>
    <phoneticPr fontId="6" type="noConversion"/>
  </si>
  <si>
    <t>英国</t>
    <phoneticPr fontId="6" type="noConversion"/>
  </si>
  <si>
    <t>几内亚比绍</t>
    <phoneticPr fontId="6" type="noConversion"/>
  </si>
  <si>
    <t>格鲁吉亚</t>
    <phoneticPr fontId="6" type="noConversion"/>
  </si>
  <si>
    <t>赤道几内亚</t>
    <phoneticPr fontId="6" type="noConversion"/>
  </si>
  <si>
    <t>德国</t>
    <phoneticPr fontId="6" type="noConversion"/>
  </si>
  <si>
    <t>加纳</t>
    <phoneticPr fontId="6" type="noConversion"/>
  </si>
  <si>
    <t>直布罗陀</t>
    <phoneticPr fontId="6" type="noConversion"/>
  </si>
  <si>
    <t>瓜德罗普</t>
    <phoneticPr fontId="6" type="noConversion"/>
  </si>
  <si>
    <t>希腊</t>
    <phoneticPr fontId="6" type="noConversion"/>
  </si>
  <si>
    <t>格陵兰</t>
    <phoneticPr fontId="6" type="noConversion"/>
  </si>
  <si>
    <t>格林纳达</t>
    <phoneticPr fontId="6" type="noConversion"/>
  </si>
  <si>
    <t>危地马拉</t>
    <phoneticPr fontId="6" type="noConversion"/>
  </si>
  <si>
    <t xml:space="preserve">法属圭亚那 </t>
    <phoneticPr fontId="6" type="noConversion"/>
  </si>
  <si>
    <t>几内亚</t>
    <phoneticPr fontId="6" type="noConversion"/>
  </si>
  <si>
    <t>关岛</t>
    <phoneticPr fontId="6" type="noConversion"/>
  </si>
  <si>
    <t>圭亚那</t>
    <phoneticPr fontId="6" type="noConversion"/>
  </si>
  <si>
    <t>海地</t>
    <phoneticPr fontId="6" type="noConversion"/>
  </si>
  <si>
    <t>赫德岛和麦克唐纳岛</t>
    <phoneticPr fontId="6" type="noConversion"/>
  </si>
  <si>
    <t>洪都拉斯</t>
    <phoneticPr fontId="6" type="noConversion"/>
  </si>
  <si>
    <t>匈牙利</t>
    <phoneticPr fontId="6" type="noConversion"/>
  </si>
  <si>
    <t>印度尼西亚</t>
    <phoneticPr fontId="6" type="noConversion"/>
  </si>
  <si>
    <t>印度</t>
    <phoneticPr fontId="6" type="noConversion"/>
  </si>
  <si>
    <t>英属印度洋领地</t>
    <phoneticPr fontId="6" type="noConversion"/>
  </si>
  <si>
    <t>伊朗</t>
    <phoneticPr fontId="6" type="noConversion"/>
  </si>
  <si>
    <t>爱尔兰</t>
    <phoneticPr fontId="6" type="noConversion"/>
  </si>
  <si>
    <t>伊拉克</t>
    <phoneticPr fontId="6" type="noConversion"/>
  </si>
  <si>
    <t>冰岛</t>
    <phoneticPr fontId="6" type="noConversion"/>
  </si>
  <si>
    <t>以色列</t>
    <phoneticPr fontId="6" type="noConversion"/>
  </si>
  <si>
    <t>美属维尔京群岛</t>
    <phoneticPr fontId="6" type="noConversion"/>
  </si>
  <si>
    <t>意大利</t>
    <phoneticPr fontId="6" type="noConversion"/>
  </si>
  <si>
    <t>英属维尔京群岛</t>
    <phoneticPr fontId="6" type="noConversion"/>
  </si>
  <si>
    <t>牙买加</t>
    <phoneticPr fontId="6" type="noConversion"/>
  </si>
  <si>
    <t>约旦</t>
    <phoneticPr fontId="6" type="noConversion"/>
  </si>
  <si>
    <t>日本</t>
    <phoneticPr fontId="6" type="noConversion"/>
  </si>
  <si>
    <t>哈萨克斯坦</t>
    <phoneticPr fontId="6" type="noConversion"/>
  </si>
  <si>
    <t>肯尼亚</t>
    <phoneticPr fontId="6" type="noConversion"/>
  </si>
  <si>
    <t>吉尔吉斯斯坦</t>
    <phoneticPr fontId="6" type="noConversion"/>
  </si>
  <si>
    <t>基里巴斯</t>
    <phoneticPr fontId="6" type="noConversion"/>
  </si>
  <si>
    <t>韩国</t>
    <phoneticPr fontId="6" type="noConversion"/>
  </si>
  <si>
    <t>沙特阿拉伯</t>
    <phoneticPr fontId="6" type="noConversion"/>
  </si>
  <si>
    <t>科威特</t>
    <phoneticPr fontId="6" type="noConversion"/>
  </si>
  <si>
    <t>老挝</t>
    <phoneticPr fontId="6" type="noConversion"/>
  </si>
  <si>
    <t>拉脱维亚</t>
    <phoneticPr fontId="6" type="noConversion"/>
  </si>
  <si>
    <t>利比亚</t>
    <phoneticPr fontId="6" type="noConversion"/>
  </si>
  <si>
    <t>利比里亚</t>
    <phoneticPr fontId="6" type="noConversion"/>
  </si>
  <si>
    <t>圣卢西亚</t>
    <phoneticPr fontId="6" type="noConversion"/>
  </si>
  <si>
    <t>莱索托</t>
    <phoneticPr fontId="6" type="noConversion"/>
  </si>
  <si>
    <t>黎巴嫩</t>
    <phoneticPr fontId="6" type="noConversion"/>
  </si>
  <si>
    <t>列支敦士登</t>
    <phoneticPr fontId="6" type="noConversion"/>
  </si>
  <si>
    <t>立陶宛</t>
    <phoneticPr fontId="6" type="noConversion"/>
  </si>
  <si>
    <t>卢森堡</t>
    <phoneticPr fontId="6" type="noConversion"/>
  </si>
  <si>
    <t>马达加斯加</t>
    <phoneticPr fontId="6" type="noConversion"/>
  </si>
  <si>
    <t>摩洛哥</t>
    <phoneticPr fontId="6" type="noConversion"/>
  </si>
  <si>
    <t>马来西亚</t>
    <phoneticPr fontId="6" type="noConversion"/>
  </si>
  <si>
    <t>马拉维</t>
    <phoneticPr fontId="6" type="noConversion"/>
  </si>
  <si>
    <t>摩尔多瓦</t>
    <phoneticPr fontId="6" type="noConversion"/>
  </si>
  <si>
    <t>马尔代夫</t>
    <phoneticPr fontId="6" type="noConversion"/>
  </si>
  <si>
    <t>墨西哥</t>
    <phoneticPr fontId="6" type="noConversion"/>
  </si>
  <si>
    <t>蒙古</t>
    <phoneticPr fontId="6" type="noConversion"/>
  </si>
  <si>
    <t>马绍尔群岛</t>
    <phoneticPr fontId="6" type="noConversion"/>
  </si>
  <si>
    <t>前南马其顿</t>
    <phoneticPr fontId="6" type="noConversion"/>
  </si>
  <si>
    <t>马里</t>
    <phoneticPr fontId="6" type="noConversion"/>
  </si>
  <si>
    <t>马耳他</t>
    <phoneticPr fontId="6" type="noConversion"/>
  </si>
  <si>
    <t>北马里亚纳群岛</t>
    <phoneticPr fontId="6" type="noConversion"/>
  </si>
  <si>
    <t>摩纳哥</t>
    <phoneticPr fontId="6" type="noConversion"/>
  </si>
  <si>
    <t>莫桑比克</t>
    <phoneticPr fontId="6" type="noConversion"/>
  </si>
  <si>
    <t>毛里求斯</t>
    <phoneticPr fontId="6" type="noConversion"/>
  </si>
  <si>
    <t>蒙特塞拉特</t>
    <phoneticPr fontId="6" type="noConversion"/>
  </si>
  <si>
    <t>黑山共和国</t>
    <phoneticPr fontId="6" type="noConversion"/>
  </si>
  <si>
    <t>毛里塔尼亚</t>
    <phoneticPr fontId="6" type="noConversion"/>
  </si>
  <si>
    <t>马提尼克</t>
    <phoneticPr fontId="6" type="noConversion"/>
  </si>
  <si>
    <t>马约特</t>
    <phoneticPr fontId="6" type="noConversion"/>
  </si>
  <si>
    <t>纳米比亚</t>
    <phoneticPr fontId="6" type="noConversion"/>
  </si>
  <si>
    <t>尼加拉瓜</t>
    <phoneticPr fontId="6" type="noConversion"/>
  </si>
  <si>
    <t>新喀里多尼亚</t>
    <phoneticPr fontId="6" type="noConversion"/>
  </si>
  <si>
    <t>荷兰</t>
    <phoneticPr fontId="6" type="noConversion"/>
  </si>
  <si>
    <t>尼泊尔</t>
    <phoneticPr fontId="6" type="noConversion"/>
  </si>
  <si>
    <t>诺福克岛</t>
    <phoneticPr fontId="6" type="noConversion"/>
  </si>
  <si>
    <t>尼日利亚</t>
    <phoneticPr fontId="6" type="noConversion"/>
  </si>
  <si>
    <t>尼日尔</t>
    <phoneticPr fontId="6" type="noConversion"/>
  </si>
  <si>
    <t>纽埃</t>
    <phoneticPr fontId="6" type="noConversion"/>
  </si>
  <si>
    <t>挪威</t>
    <phoneticPr fontId="6" type="noConversion"/>
  </si>
  <si>
    <t>瑙鲁</t>
    <phoneticPr fontId="6" type="noConversion"/>
  </si>
  <si>
    <t>新西兰</t>
    <phoneticPr fontId="6" type="noConversion"/>
  </si>
  <si>
    <t>阿曼</t>
    <phoneticPr fontId="6" type="noConversion"/>
  </si>
  <si>
    <t>巴基斯坦</t>
    <phoneticPr fontId="6" type="noConversion"/>
  </si>
  <si>
    <t>巴拿马</t>
    <phoneticPr fontId="6" type="noConversion"/>
  </si>
  <si>
    <t>巴拉圭</t>
    <phoneticPr fontId="6" type="noConversion"/>
  </si>
  <si>
    <t xml:space="preserve">皮特凯恩 </t>
    <phoneticPr fontId="6" type="noConversion"/>
  </si>
  <si>
    <t>秘鲁</t>
    <phoneticPr fontId="6" type="noConversion"/>
  </si>
  <si>
    <t>菲律宾</t>
    <phoneticPr fontId="6" type="noConversion"/>
  </si>
  <si>
    <t>巴勒斯坦</t>
    <phoneticPr fontId="6" type="noConversion"/>
  </si>
  <si>
    <t>帕劳</t>
    <phoneticPr fontId="6" type="noConversion"/>
  </si>
  <si>
    <t>巴布亚新几内亚</t>
    <phoneticPr fontId="6" type="noConversion"/>
  </si>
  <si>
    <t>波兰</t>
    <phoneticPr fontId="6" type="noConversion"/>
  </si>
  <si>
    <t>葡萄牙</t>
    <phoneticPr fontId="6" type="noConversion"/>
  </si>
  <si>
    <t>朝鲜</t>
    <phoneticPr fontId="6" type="noConversion"/>
  </si>
  <si>
    <t>波多黎各</t>
    <phoneticPr fontId="6" type="noConversion"/>
  </si>
  <si>
    <t xml:space="preserve">法属波利尼西亚 </t>
    <phoneticPr fontId="6" type="noConversion"/>
  </si>
  <si>
    <t>卡塔尔</t>
    <phoneticPr fontId="6" type="noConversion"/>
  </si>
  <si>
    <t>留尼汪</t>
    <phoneticPr fontId="6" type="noConversion"/>
  </si>
  <si>
    <t>罗马尼亚</t>
    <phoneticPr fontId="6" type="noConversion"/>
  </si>
  <si>
    <t>南非</t>
    <phoneticPr fontId="6" type="noConversion"/>
  </si>
  <si>
    <t>俄联邦</t>
    <phoneticPr fontId="6" type="noConversion"/>
  </si>
  <si>
    <t>卢旺达</t>
    <phoneticPr fontId="6" type="noConversion"/>
  </si>
  <si>
    <t>萨摩亚</t>
    <phoneticPr fontId="6" type="noConversion"/>
  </si>
  <si>
    <t>塞尔维亚和黑山</t>
    <phoneticPr fontId="6" type="noConversion"/>
  </si>
  <si>
    <t>塞内加尔</t>
    <phoneticPr fontId="6" type="noConversion"/>
  </si>
  <si>
    <t>塞舌尔</t>
    <phoneticPr fontId="6" type="noConversion"/>
  </si>
  <si>
    <t>南乔治亚岛和南桑德韦奇岛</t>
    <phoneticPr fontId="6" type="noConversion"/>
  </si>
  <si>
    <t>圣赫勒拿</t>
    <phoneticPr fontId="6" type="noConversion"/>
  </si>
  <si>
    <t>新加坡</t>
    <phoneticPr fontId="6" type="noConversion"/>
  </si>
  <si>
    <t xml:space="preserve">斯瓦尔巴岛和扬马延岛 </t>
    <phoneticPr fontId="6" type="noConversion"/>
  </si>
  <si>
    <t>圣基茨和尼维斯</t>
    <phoneticPr fontId="6" type="noConversion"/>
  </si>
  <si>
    <t>塞拉利昂</t>
    <phoneticPr fontId="6" type="noConversion"/>
  </si>
  <si>
    <t>斯洛文尼亚</t>
    <phoneticPr fontId="6" type="noConversion"/>
  </si>
  <si>
    <t>圣马力诺</t>
    <phoneticPr fontId="6" type="noConversion"/>
  </si>
  <si>
    <t>所罗门群岛</t>
    <phoneticPr fontId="6" type="noConversion"/>
  </si>
  <si>
    <t>索马里</t>
    <phoneticPr fontId="6" type="noConversion"/>
  </si>
  <si>
    <t>圣皮埃尔和密克隆</t>
    <phoneticPr fontId="6" type="noConversion"/>
  </si>
  <si>
    <t>塞尔维亚共和国</t>
    <phoneticPr fontId="6" type="noConversion"/>
  </si>
  <si>
    <t>斯里兰卡</t>
    <phoneticPr fontId="6" type="noConversion"/>
  </si>
  <si>
    <t xml:space="preserve">圣多美和普林西比 </t>
    <phoneticPr fontId="6" type="noConversion"/>
  </si>
  <si>
    <t>苏丹</t>
    <phoneticPr fontId="6" type="noConversion"/>
  </si>
  <si>
    <t>瑞士</t>
    <phoneticPr fontId="6" type="noConversion"/>
  </si>
  <si>
    <t>苏里南</t>
    <phoneticPr fontId="6" type="noConversion"/>
  </si>
  <si>
    <t>斯洛伐克</t>
    <phoneticPr fontId="6" type="noConversion"/>
  </si>
  <si>
    <t>瑞典</t>
    <phoneticPr fontId="6" type="noConversion"/>
  </si>
  <si>
    <t>斯威士兰</t>
    <phoneticPr fontId="6" type="noConversion"/>
  </si>
  <si>
    <t>叙利亚</t>
    <phoneticPr fontId="6" type="noConversion"/>
  </si>
  <si>
    <t>坦桑尼亚</t>
    <phoneticPr fontId="6" type="noConversion"/>
  </si>
  <si>
    <t xml:space="preserve">特克斯和凯科斯群岛 </t>
    <phoneticPr fontId="6" type="noConversion"/>
  </si>
  <si>
    <t>汤加</t>
    <phoneticPr fontId="6" type="noConversion"/>
  </si>
  <si>
    <t>泰国</t>
    <phoneticPr fontId="6" type="noConversion"/>
  </si>
  <si>
    <t>塔吉克斯坦</t>
    <phoneticPr fontId="6" type="noConversion"/>
  </si>
  <si>
    <t>托克劳</t>
    <phoneticPr fontId="6" type="noConversion"/>
  </si>
  <si>
    <t>土库曼斯坦</t>
    <phoneticPr fontId="6" type="noConversion"/>
  </si>
  <si>
    <t>东帝汶</t>
    <phoneticPr fontId="6" type="noConversion"/>
  </si>
  <si>
    <t>多哥</t>
    <phoneticPr fontId="6" type="noConversion"/>
  </si>
  <si>
    <t>特立尼达和多巴哥</t>
    <phoneticPr fontId="6" type="noConversion"/>
  </si>
  <si>
    <t>突尼斯</t>
    <phoneticPr fontId="6" type="noConversion"/>
  </si>
  <si>
    <t>土耳其</t>
    <phoneticPr fontId="6" type="noConversion"/>
  </si>
  <si>
    <t xml:space="preserve">图瓦卢 </t>
    <phoneticPr fontId="6" type="noConversion"/>
  </si>
  <si>
    <t>阿联酋</t>
    <phoneticPr fontId="6" type="noConversion"/>
  </si>
  <si>
    <t>乌干达</t>
    <phoneticPr fontId="6" type="noConversion"/>
  </si>
  <si>
    <t>乌克兰</t>
    <phoneticPr fontId="6" type="noConversion"/>
  </si>
  <si>
    <t>美国本土外小岛屿</t>
    <phoneticPr fontId="6" type="noConversion"/>
  </si>
  <si>
    <t>乌拉圭</t>
    <phoneticPr fontId="6" type="noConversion"/>
  </si>
  <si>
    <t>美国</t>
    <phoneticPr fontId="6" type="noConversion"/>
  </si>
  <si>
    <t>乌兹别克斯坦</t>
    <phoneticPr fontId="6" type="noConversion"/>
  </si>
  <si>
    <t>瓦努阿图</t>
    <phoneticPr fontId="6" type="noConversion"/>
  </si>
  <si>
    <t>梵蒂冈</t>
    <phoneticPr fontId="6" type="noConversion"/>
  </si>
  <si>
    <t>委内瑞拉</t>
    <phoneticPr fontId="6" type="noConversion"/>
  </si>
  <si>
    <t>越南</t>
    <phoneticPr fontId="6" type="noConversion"/>
  </si>
  <si>
    <t>圣文森特和格林纳丁斯</t>
    <phoneticPr fontId="6" type="noConversion"/>
  </si>
  <si>
    <t xml:space="preserve">瓦利斯和富图纳 </t>
    <phoneticPr fontId="6" type="noConversion"/>
  </si>
  <si>
    <t>也门</t>
    <phoneticPr fontId="6" type="noConversion"/>
  </si>
  <si>
    <t>南斯拉夫</t>
    <phoneticPr fontId="6" type="noConversion"/>
  </si>
  <si>
    <t>赞比亚</t>
    <phoneticPr fontId="6" type="noConversion"/>
  </si>
  <si>
    <t>津巴布韦</t>
    <phoneticPr fontId="6" type="noConversion"/>
  </si>
  <si>
    <t>赛事身份</t>
    <phoneticPr fontId="1" type="noConversion"/>
  </si>
  <si>
    <t>记者证号</t>
    <phoneticPr fontId="1" type="noConversion"/>
  </si>
  <si>
    <t>是否清真饮食</t>
    <phoneticPr fontId="1" type="noConversion"/>
  </si>
  <si>
    <t>是否参加开闭幕式</t>
    <phoneticPr fontId="1" type="noConversion"/>
  </si>
  <si>
    <t>拟住宿时间</t>
    <phoneticPr fontId="1" type="noConversion"/>
  </si>
  <si>
    <t>本单位领导签名，并加盖公章。
                                                                     年    月    日</t>
    <phoneticPr fontId="1" type="noConversion"/>
  </si>
  <si>
    <t>中华台北</t>
    <phoneticPr fontId="6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</si>
</sst>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0"/>
      <name val="楷体_GB2312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隶书"/>
      <family val="3"/>
      <charset val="134"/>
    </font>
    <font>
      <sz val="11"/>
      <color indexed="8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52">
    <xf numFmtId="0" fontId="0" fillId="0" borderId="0" xfId="0">
      <alignment vertical="center"/>
    </xf>
    <xf numFmtId="0" fontId="12" fillId="0" borderId="2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0" fillId="0" borderId="0" xfId="0" applyAlignment="1"/>
    <xf numFmtId="0" fontId="7" fillId="0" borderId="0" xfId="0" applyFont="1">
      <alignment vertical="center"/>
    </xf>
    <xf numFmtId="0" fontId="7" fillId="0" borderId="0" xfId="2" applyFont="1" applyAlignment="1">
      <alignment horizontal="left" vertical="top"/>
    </xf>
    <xf numFmtId="0" fontId="8" fillId="0" borderId="0" xfId="2" applyAlignment="1">
      <alignment horizontal="left" vertical="top"/>
    </xf>
    <xf numFmtId="0" fontId="7" fillId="0" borderId="0" xfId="1" applyFont="1" applyAlignment="1">
      <alignment horizontal="left" vertical="top"/>
    </xf>
    <xf numFmtId="0" fontId="7" fillId="0" borderId="0" xfId="2" applyFont="1" applyFill="1" applyAlignment="1">
      <alignment horizontal="left" vertical="top"/>
    </xf>
    <xf numFmtId="0" fontId="0" fillId="0" borderId="0" xfId="0" applyAlignment="1">
      <alignment vertical="center"/>
    </xf>
    <xf numFmtId="0" fontId="11" fillId="0" borderId="0" xfId="2" applyFont="1" applyAlignment="1">
      <alignment horizontal="left" vertical="top"/>
    </xf>
    <xf numFmtId="0" fontId="7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11" fillId="0" borderId="0" xfId="2" applyFont="1" applyFill="1" applyAlignment="1">
      <alignment horizontal="left" vertical="top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>
      <alignment vertical="center"/>
    </xf>
    <xf numFmtId="49" fontId="0" fillId="0" borderId="0" xfId="0" applyNumberFormat="1">
      <alignment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</cellXfs>
  <cellStyles count="3">
    <cellStyle name="常规" xfId="0" builtinId="0"/>
    <cellStyle name="常规_身份证号码集锦" xfId="1"/>
    <cellStyle name="常规_十一运人员申领表03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494;&#26415;&#19990;&#38182;&#36187;&#34920;&#26684;/&#38468;&#20214;3%20&#20108;&#38738;&#20250;&#36187;&#20107;&#20154;&#21592;&#35777;&#20214;&#30003;&#3583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证件注册信息登记表"/>
      <sheetName val="数据字典"/>
      <sheetName val="通行区域"/>
    </sheetNames>
    <sheetDataSet>
      <sheetData sheetId="0"/>
      <sheetData sheetId="1">
        <row r="2">
          <cell r="A2" t="str">
            <v>中国</v>
          </cell>
          <cell r="B2" t="str">
            <v>男</v>
          </cell>
          <cell r="C2" t="str">
            <v>居民身份证</v>
          </cell>
          <cell r="D2" t="str">
            <v xml:space="preserve">汉族 </v>
          </cell>
          <cell r="E2" t="str">
            <v>北京市</v>
          </cell>
        </row>
        <row r="3">
          <cell r="A3" t="str">
            <v>中国香港</v>
          </cell>
          <cell r="B3" t="str">
            <v>女</v>
          </cell>
          <cell r="C3" t="str">
            <v>军官证</v>
          </cell>
          <cell r="D3" t="str">
            <v xml:space="preserve">蒙古族 </v>
          </cell>
          <cell r="E3" t="str">
            <v>天津市</v>
          </cell>
        </row>
        <row r="4">
          <cell r="A4" t="str">
            <v>中国澳门</v>
          </cell>
          <cell r="C4" t="str">
            <v>护照</v>
          </cell>
          <cell r="D4" t="str">
            <v xml:space="preserve">回族 </v>
          </cell>
          <cell r="E4" t="str">
            <v>河北省</v>
          </cell>
        </row>
        <row r="5">
          <cell r="A5" t="str">
            <v>中国台北</v>
          </cell>
          <cell r="C5" t="str">
            <v>台湾通行证</v>
          </cell>
          <cell r="D5" t="str">
            <v xml:space="preserve">藏族 </v>
          </cell>
          <cell r="E5" t="str">
            <v>山西省</v>
          </cell>
        </row>
        <row r="6">
          <cell r="A6" t="str">
            <v>阿富汗</v>
          </cell>
          <cell r="C6" t="str">
            <v>港澳通行证</v>
          </cell>
          <cell r="D6" t="str">
            <v xml:space="preserve">维吾尔族 </v>
          </cell>
          <cell r="E6" t="str">
            <v>内蒙古自治区</v>
          </cell>
        </row>
        <row r="7">
          <cell r="A7" t="str">
            <v>法属索马里海岸</v>
          </cell>
          <cell r="D7" t="str">
            <v xml:space="preserve">苗族 </v>
          </cell>
          <cell r="E7" t="str">
            <v>辽宁省</v>
          </cell>
        </row>
        <row r="8">
          <cell r="A8" t="str">
            <v>荷属安的列斯</v>
          </cell>
          <cell r="D8" t="str">
            <v xml:space="preserve">彝族 </v>
          </cell>
          <cell r="E8" t="str">
            <v>吉林省</v>
          </cell>
        </row>
        <row r="9">
          <cell r="A9" t="str">
            <v>安圭拉</v>
          </cell>
          <cell r="D9" t="str">
            <v xml:space="preserve">壮族 </v>
          </cell>
          <cell r="E9" t="str">
            <v>黑龙江省</v>
          </cell>
        </row>
        <row r="10">
          <cell r="A10" t="str">
            <v>阿尔巴尼亚</v>
          </cell>
          <cell r="D10" t="str">
            <v xml:space="preserve">布依族 </v>
          </cell>
          <cell r="E10" t="str">
            <v>上海市</v>
          </cell>
        </row>
        <row r="11">
          <cell r="A11" t="str">
            <v>阿尔及利亚</v>
          </cell>
          <cell r="D11" t="str">
            <v xml:space="preserve">朝鲜族 </v>
          </cell>
          <cell r="E11" t="str">
            <v>江苏省</v>
          </cell>
        </row>
        <row r="12">
          <cell r="A12" t="str">
            <v>安道尔</v>
          </cell>
          <cell r="D12" t="str">
            <v xml:space="preserve">满族 </v>
          </cell>
          <cell r="E12" t="str">
            <v>浙江省</v>
          </cell>
        </row>
        <row r="13">
          <cell r="A13" t="str">
            <v>安哥拉</v>
          </cell>
          <cell r="D13" t="str">
            <v xml:space="preserve">侗族 </v>
          </cell>
          <cell r="E13" t="str">
            <v>安徽省</v>
          </cell>
        </row>
        <row r="14">
          <cell r="A14" t="str">
            <v>安提瓜和巴布达</v>
          </cell>
          <cell r="D14" t="str">
            <v xml:space="preserve">瑶族 </v>
          </cell>
          <cell r="E14" t="str">
            <v>福建省</v>
          </cell>
        </row>
        <row r="15">
          <cell r="A15" t="str">
            <v>阿根廷</v>
          </cell>
          <cell r="D15" t="str">
            <v xml:space="preserve">白族 </v>
          </cell>
          <cell r="E15" t="str">
            <v>江西省</v>
          </cell>
        </row>
        <row r="16">
          <cell r="A16" t="str">
            <v>亚美尼亚</v>
          </cell>
          <cell r="D16" t="str">
            <v xml:space="preserve">土家族 </v>
          </cell>
          <cell r="E16" t="str">
            <v>山东省</v>
          </cell>
        </row>
        <row r="17">
          <cell r="A17" t="str">
            <v>阿鲁巴</v>
          </cell>
          <cell r="D17" t="str">
            <v xml:space="preserve">哈尼族 </v>
          </cell>
          <cell r="E17" t="str">
            <v>河南省</v>
          </cell>
        </row>
        <row r="18">
          <cell r="A18" t="str">
            <v>美属萨摩亚</v>
          </cell>
          <cell r="D18" t="str">
            <v xml:space="preserve">哈萨克族 </v>
          </cell>
          <cell r="E18" t="str">
            <v>湖北省</v>
          </cell>
        </row>
        <row r="19">
          <cell r="A19" t="str">
            <v>南极洲</v>
          </cell>
          <cell r="D19" t="str">
            <v xml:space="preserve">傣族 </v>
          </cell>
          <cell r="E19" t="str">
            <v>湖南省</v>
          </cell>
        </row>
        <row r="20">
          <cell r="A20" t="str">
            <v>英属南极领地</v>
          </cell>
          <cell r="D20" t="str">
            <v xml:space="preserve">黎族 </v>
          </cell>
          <cell r="E20" t="str">
            <v>广东省</v>
          </cell>
        </row>
        <row r="21">
          <cell r="A21" t="str">
            <v>毛德地</v>
          </cell>
          <cell r="D21" t="str">
            <v xml:space="preserve">傈僳族 </v>
          </cell>
          <cell r="E21" t="str">
            <v>广西省</v>
          </cell>
        </row>
        <row r="22">
          <cell r="A22" t="str">
            <v>法属南部领土</v>
          </cell>
          <cell r="D22" t="str">
            <v xml:space="preserve">佤族 </v>
          </cell>
          <cell r="E22" t="str">
            <v>海南省</v>
          </cell>
        </row>
        <row r="23">
          <cell r="A23" t="str">
            <v>澳大利亚</v>
          </cell>
          <cell r="D23" t="str">
            <v xml:space="preserve">畲族 </v>
          </cell>
          <cell r="E23" t="str">
            <v>重庆市</v>
          </cell>
        </row>
        <row r="24">
          <cell r="A24" t="str">
            <v>奥地利</v>
          </cell>
          <cell r="D24" t="str">
            <v xml:space="preserve">高山族 </v>
          </cell>
          <cell r="E24" t="str">
            <v>四川省</v>
          </cell>
        </row>
        <row r="25">
          <cell r="A25" t="str">
            <v>阿塞拜疆</v>
          </cell>
          <cell r="D25" t="str">
            <v xml:space="preserve">拉祜族 </v>
          </cell>
          <cell r="E25" t="str">
            <v>贵州省</v>
          </cell>
        </row>
        <row r="26">
          <cell r="A26" t="str">
            <v>巴哈马</v>
          </cell>
          <cell r="D26" t="str">
            <v xml:space="preserve">水族 </v>
          </cell>
          <cell r="E26" t="str">
            <v>云南省</v>
          </cell>
        </row>
        <row r="27">
          <cell r="A27" t="str">
            <v>孟加拉</v>
          </cell>
          <cell r="D27" t="str">
            <v xml:space="preserve">东乡族 </v>
          </cell>
          <cell r="E27" t="str">
            <v>西藏自治区</v>
          </cell>
        </row>
        <row r="28">
          <cell r="A28" t="str">
            <v>巴巴多斯</v>
          </cell>
          <cell r="D28" t="str">
            <v xml:space="preserve">纳西族 </v>
          </cell>
          <cell r="E28" t="str">
            <v>陕西省</v>
          </cell>
        </row>
        <row r="29">
          <cell r="A29" t="str">
            <v>布隆迪</v>
          </cell>
          <cell r="D29" t="str">
            <v xml:space="preserve">景颇族 </v>
          </cell>
          <cell r="E29" t="str">
            <v>甘肃省</v>
          </cell>
        </row>
        <row r="30">
          <cell r="A30" t="str">
            <v>比利时</v>
          </cell>
          <cell r="D30" t="str">
            <v xml:space="preserve">柯尔克孜族 </v>
          </cell>
          <cell r="E30" t="str">
            <v>青海省</v>
          </cell>
        </row>
        <row r="31">
          <cell r="A31" t="str">
            <v>贝宁</v>
          </cell>
          <cell r="D31" t="str">
            <v xml:space="preserve">土族 </v>
          </cell>
          <cell r="E31" t="str">
            <v>宁夏自治区</v>
          </cell>
        </row>
        <row r="32">
          <cell r="A32" t="str">
            <v>百慕大</v>
          </cell>
          <cell r="D32" t="str">
            <v xml:space="preserve">达斡尔族 </v>
          </cell>
          <cell r="E32" t="str">
            <v>新疆自治区</v>
          </cell>
        </row>
        <row r="33">
          <cell r="A33" t="str">
            <v>不丹</v>
          </cell>
          <cell r="D33" t="str">
            <v xml:space="preserve">仫佬族 </v>
          </cell>
          <cell r="E33" t="str">
            <v>台湾省</v>
          </cell>
        </row>
        <row r="34">
          <cell r="A34" t="str">
            <v>缅甸</v>
          </cell>
          <cell r="D34" t="str">
            <v xml:space="preserve">羌族 </v>
          </cell>
          <cell r="E34" t="str">
            <v>香港特别行政区</v>
          </cell>
        </row>
        <row r="35">
          <cell r="A35" t="str">
            <v>波黑</v>
          </cell>
          <cell r="D35" t="str">
            <v xml:space="preserve">布朗族 </v>
          </cell>
          <cell r="E35" t="str">
            <v>澳门特别行政区</v>
          </cell>
        </row>
        <row r="36">
          <cell r="A36" t="str">
            <v>伯利兹</v>
          </cell>
          <cell r="D36" t="str">
            <v xml:space="preserve">撒拉族 </v>
          </cell>
        </row>
        <row r="37">
          <cell r="A37" t="str">
            <v>白俄罗斯</v>
          </cell>
          <cell r="D37" t="str">
            <v xml:space="preserve">毛南族 </v>
          </cell>
        </row>
        <row r="38">
          <cell r="A38" t="str">
            <v>玻利维亚</v>
          </cell>
          <cell r="D38" t="str">
            <v xml:space="preserve">仡佬族 </v>
          </cell>
        </row>
        <row r="39">
          <cell r="A39" t="str">
            <v>博茨瓦纳</v>
          </cell>
          <cell r="D39" t="str">
            <v xml:space="preserve">锡伯族 </v>
          </cell>
        </row>
        <row r="40">
          <cell r="A40" t="str">
            <v>巴西</v>
          </cell>
          <cell r="D40" t="str">
            <v xml:space="preserve">阿昌族 </v>
          </cell>
        </row>
        <row r="41">
          <cell r="A41" t="str">
            <v>巴林</v>
          </cell>
          <cell r="D41" t="str">
            <v xml:space="preserve">普米族 </v>
          </cell>
        </row>
        <row r="42">
          <cell r="A42" t="str">
            <v>文莱</v>
          </cell>
          <cell r="D42" t="str">
            <v xml:space="preserve">塔吉克族 </v>
          </cell>
        </row>
        <row r="43">
          <cell r="A43" t="str">
            <v>保加利亚</v>
          </cell>
          <cell r="D43" t="str">
            <v xml:space="preserve">怒族 </v>
          </cell>
        </row>
        <row r="44">
          <cell r="A44" t="str">
            <v>布基纳法索</v>
          </cell>
          <cell r="D44" t="str">
            <v xml:space="preserve">乌孜别克族 </v>
          </cell>
        </row>
        <row r="45">
          <cell r="A45" t="str">
            <v>布维岛</v>
          </cell>
          <cell r="D45" t="str">
            <v xml:space="preserve">俄罗斯族 </v>
          </cell>
        </row>
        <row r="46">
          <cell r="A46" t="str">
            <v>中非</v>
          </cell>
          <cell r="D46" t="str">
            <v xml:space="preserve">鄂温克族 </v>
          </cell>
        </row>
        <row r="47">
          <cell r="A47" t="str">
            <v>柬埔寨</v>
          </cell>
          <cell r="D47" t="str">
            <v xml:space="preserve">德昂族 </v>
          </cell>
        </row>
        <row r="48">
          <cell r="A48" t="str">
            <v>加拿大</v>
          </cell>
          <cell r="D48" t="str">
            <v xml:space="preserve">保安族 </v>
          </cell>
        </row>
        <row r="49">
          <cell r="A49" t="str">
            <v>开曼群岛</v>
          </cell>
          <cell r="D49" t="str">
            <v xml:space="preserve">裕固族 </v>
          </cell>
        </row>
        <row r="50">
          <cell r="A50" t="str">
            <v>科科斯(基林)群岛</v>
          </cell>
          <cell r="D50" t="str">
            <v xml:space="preserve">京族 </v>
          </cell>
        </row>
        <row r="51">
          <cell r="A51" t="str">
            <v>刚果(布)</v>
          </cell>
          <cell r="D51" t="str">
            <v xml:space="preserve">塔塔尔族 </v>
          </cell>
        </row>
        <row r="52">
          <cell r="A52" t="str">
            <v>乍得</v>
          </cell>
          <cell r="D52" t="str">
            <v xml:space="preserve">独龙族 </v>
          </cell>
        </row>
        <row r="53">
          <cell r="A53" t="str">
            <v>智利</v>
          </cell>
          <cell r="D53" t="str">
            <v xml:space="preserve">鄂伦春族 </v>
          </cell>
        </row>
        <row r="54">
          <cell r="A54" t="str">
            <v>科特迪瓦</v>
          </cell>
          <cell r="D54" t="str">
            <v xml:space="preserve">赫哲族 </v>
          </cell>
        </row>
        <row r="55">
          <cell r="A55" t="str">
            <v>喀麦隆</v>
          </cell>
          <cell r="D55" t="str">
            <v xml:space="preserve">门巴族 </v>
          </cell>
        </row>
        <row r="56">
          <cell r="A56" t="str">
            <v>刚果(金)</v>
          </cell>
          <cell r="D56" t="str">
            <v xml:space="preserve">珞巴族 </v>
          </cell>
        </row>
        <row r="57">
          <cell r="A57" t="str">
            <v>库克群岛</v>
          </cell>
          <cell r="D57" t="str">
            <v xml:space="preserve">基诺族 </v>
          </cell>
        </row>
        <row r="58">
          <cell r="A58" t="str">
            <v>哥伦比亚</v>
          </cell>
          <cell r="D58" t="str">
            <v>其他</v>
          </cell>
        </row>
        <row r="59">
          <cell r="A59" t="str">
            <v>科摩罗</v>
          </cell>
        </row>
        <row r="60">
          <cell r="A60" t="str">
            <v>佛得角</v>
          </cell>
        </row>
        <row r="61">
          <cell r="A61" t="str">
            <v>哥斯达黎加</v>
          </cell>
        </row>
        <row r="62">
          <cell r="A62" t="str">
            <v>克罗地亚</v>
          </cell>
        </row>
        <row r="63">
          <cell r="A63" t="str">
            <v>古巴</v>
          </cell>
        </row>
        <row r="64">
          <cell r="A64" t="str">
            <v>圣诞岛</v>
          </cell>
        </row>
        <row r="65">
          <cell r="A65" t="str">
            <v>塞浦路斯</v>
          </cell>
        </row>
        <row r="66">
          <cell r="A66" t="str">
            <v>捷克</v>
          </cell>
        </row>
        <row r="67">
          <cell r="A67" t="str">
            <v>丹麦</v>
          </cell>
        </row>
        <row r="68">
          <cell r="A68" t="str">
            <v>吉布提</v>
          </cell>
        </row>
        <row r="69">
          <cell r="A69" t="str">
            <v>多米尼克</v>
          </cell>
        </row>
        <row r="70">
          <cell r="A70" t="str">
            <v>多米尼加</v>
          </cell>
        </row>
        <row r="71">
          <cell r="A71" t="str">
            <v>厄瓜多尔</v>
          </cell>
        </row>
        <row r="72">
          <cell r="A72" t="str">
            <v>埃及</v>
          </cell>
        </row>
        <row r="73">
          <cell r="A73" t="str">
            <v>厄立特里亚</v>
          </cell>
        </row>
        <row r="74">
          <cell r="A74" t="str">
            <v>萨尔瓦多</v>
          </cell>
        </row>
        <row r="75">
          <cell r="A75" t="str">
            <v>西撒哈拉</v>
          </cell>
        </row>
        <row r="76">
          <cell r="A76" t="str">
            <v>西班牙</v>
          </cell>
        </row>
        <row r="77">
          <cell r="A77" t="str">
            <v>爱沙尼亚</v>
          </cell>
        </row>
        <row r="78">
          <cell r="A78" t="str">
            <v>埃塞俄比亚</v>
          </cell>
        </row>
        <row r="79">
          <cell r="A79" t="str">
            <v>斐济</v>
          </cell>
        </row>
        <row r="80">
          <cell r="A80" t="str">
            <v>芬兰</v>
          </cell>
        </row>
        <row r="81">
          <cell r="A81" t="str">
            <v>福克兰群岛</v>
          </cell>
        </row>
        <row r="82">
          <cell r="A82" t="str">
            <v>法国</v>
          </cell>
        </row>
        <row r="83">
          <cell r="A83" t="str">
            <v>密克罗尼西亚</v>
          </cell>
        </row>
        <row r="84">
          <cell r="A84" t="str">
            <v>加蓬</v>
          </cell>
        </row>
        <row r="85">
          <cell r="A85" t="str">
            <v>冈比亚</v>
          </cell>
        </row>
        <row r="86">
          <cell r="A86" t="str">
            <v>英国</v>
          </cell>
        </row>
        <row r="87">
          <cell r="A87" t="str">
            <v>几内亚比绍</v>
          </cell>
        </row>
        <row r="88">
          <cell r="A88" t="str">
            <v>格鲁吉亚</v>
          </cell>
        </row>
        <row r="89">
          <cell r="A89" t="str">
            <v>赤道几内亚</v>
          </cell>
        </row>
        <row r="90">
          <cell r="A90" t="str">
            <v>德国</v>
          </cell>
        </row>
        <row r="91">
          <cell r="A91" t="str">
            <v>加纳</v>
          </cell>
        </row>
        <row r="92">
          <cell r="A92" t="str">
            <v>直布罗陀</v>
          </cell>
        </row>
        <row r="93">
          <cell r="A93" t="str">
            <v>瓜德罗普</v>
          </cell>
        </row>
        <row r="94">
          <cell r="A94" t="str">
            <v>希腊</v>
          </cell>
        </row>
        <row r="95">
          <cell r="A95" t="str">
            <v>格陵兰</v>
          </cell>
        </row>
        <row r="96">
          <cell r="A96" t="str">
            <v>格林纳达</v>
          </cell>
        </row>
        <row r="97">
          <cell r="A97" t="str">
            <v>危地马拉</v>
          </cell>
        </row>
        <row r="98">
          <cell r="A98" t="str">
            <v xml:space="preserve">法属圭亚那 </v>
          </cell>
        </row>
        <row r="99">
          <cell r="A99" t="str">
            <v>几内亚</v>
          </cell>
        </row>
        <row r="100">
          <cell r="A100" t="str">
            <v>关岛</v>
          </cell>
        </row>
        <row r="101">
          <cell r="A101" t="str">
            <v>圭亚那</v>
          </cell>
        </row>
        <row r="102">
          <cell r="A102" t="str">
            <v>海地</v>
          </cell>
        </row>
        <row r="103">
          <cell r="A103" t="str">
            <v>赫德岛和麦克唐纳岛</v>
          </cell>
        </row>
        <row r="104">
          <cell r="A104" t="str">
            <v>洪都拉斯</v>
          </cell>
        </row>
        <row r="105">
          <cell r="A105" t="str">
            <v>匈牙利</v>
          </cell>
        </row>
        <row r="106">
          <cell r="A106" t="str">
            <v>印度尼西亚</v>
          </cell>
        </row>
        <row r="107">
          <cell r="A107" t="str">
            <v>印度</v>
          </cell>
        </row>
        <row r="108">
          <cell r="A108" t="str">
            <v>英属印度洋领地</v>
          </cell>
        </row>
        <row r="109">
          <cell r="A109" t="str">
            <v>伊朗</v>
          </cell>
        </row>
        <row r="110">
          <cell r="A110" t="str">
            <v>爱尔兰</v>
          </cell>
        </row>
        <row r="111">
          <cell r="A111" t="str">
            <v>伊拉克</v>
          </cell>
        </row>
        <row r="112">
          <cell r="A112" t="str">
            <v>冰岛</v>
          </cell>
        </row>
        <row r="113">
          <cell r="A113" t="str">
            <v>以色列</v>
          </cell>
        </row>
        <row r="114">
          <cell r="A114" t="str">
            <v>美属维尔京群岛</v>
          </cell>
        </row>
        <row r="115">
          <cell r="A115" t="str">
            <v>意大利</v>
          </cell>
        </row>
        <row r="116">
          <cell r="A116" t="str">
            <v>英属维尔京群岛</v>
          </cell>
        </row>
        <row r="117">
          <cell r="A117" t="str">
            <v>牙买加</v>
          </cell>
        </row>
        <row r="118">
          <cell r="A118" t="str">
            <v>约旦</v>
          </cell>
        </row>
        <row r="119">
          <cell r="A119" t="str">
            <v>日本</v>
          </cell>
        </row>
        <row r="120">
          <cell r="A120" t="str">
            <v>哈萨克斯坦</v>
          </cell>
        </row>
        <row r="121">
          <cell r="A121" t="str">
            <v>肯尼亚</v>
          </cell>
        </row>
        <row r="122">
          <cell r="A122" t="str">
            <v>吉尔吉斯斯坦</v>
          </cell>
        </row>
        <row r="123">
          <cell r="A123" t="str">
            <v>基里巴斯</v>
          </cell>
        </row>
        <row r="124">
          <cell r="A124" t="str">
            <v>韩国</v>
          </cell>
        </row>
        <row r="125">
          <cell r="A125" t="str">
            <v>沙特阿拉伯</v>
          </cell>
        </row>
        <row r="126">
          <cell r="A126" t="str">
            <v>科威特</v>
          </cell>
        </row>
        <row r="127">
          <cell r="A127" t="str">
            <v>老挝</v>
          </cell>
        </row>
        <row r="128">
          <cell r="A128" t="str">
            <v>拉脱维亚</v>
          </cell>
        </row>
        <row r="129">
          <cell r="A129" t="str">
            <v>利比亚</v>
          </cell>
        </row>
        <row r="130">
          <cell r="A130" t="str">
            <v>利比里亚</v>
          </cell>
        </row>
        <row r="131">
          <cell r="A131" t="str">
            <v>圣卢西亚</v>
          </cell>
        </row>
        <row r="132">
          <cell r="A132" t="str">
            <v>莱索托</v>
          </cell>
        </row>
        <row r="133">
          <cell r="A133" t="str">
            <v>黎巴嫩</v>
          </cell>
        </row>
        <row r="134">
          <cell r="A134" t="str">
            <v>列支敦士登</v>
          </cell>
        </row>
        <row r="135">
          <cell r="A135" t="str">
            <v>立陶宛</v>
          </cell>
        </row>
        <row r="136">
          <cell r="A136" t="str">
            <v>卢森堡</v>
          </cell>
        </row>
        <row r="137">
          <cell r="A137" t="str">
            <v>马达加斯加</v>
          </cell>
        </row>
        <row r="138">
          <cell r="A138" t="str">
            <v>摩洛哥</v>
          </cell>
        </row>
        <row r="139">
          <cell r="A139" t="str">
            <v>马来西亚</v>
          </cell>
        </row>
        <row r="140">
          <cell r="A140" t="str">
            <v>马拉维</v>
          </cell>
        </row>
        <row r="141">
          <cell r="A141" t="str">
            <v>摩尔多瓦</v>
          </cell>
        </row>
        <row r="142">
          <cell r="A142" t="str">
            <v>马尔代夫</v>
          </cell>
        </row>
        <row r="143">
          <cell r="A143" t="str">
            <v>墨西哥</v>
          </cell>
        </row>
        <row r="144">
          <cell r="A144" t="str">
            <v>蒙古</v>
          </cell>
        </row>
        <row r="145">
          <cell r="A145" t="str">
            <v>马绍尔群岛</v>
          </cell>
        </row>
        <row r="146">
          <cell r="A146" t="str">
            <v>前南马其顿</v>
          </cell>
        </row>
        <row r="147">
          <cell r="A147" t="str">
            <v>马里</v>
          </cell>
        </row>
        <row r="148">
          <cell r="A148" t="str">
            <v>马耳他</v>
          </cell>
        </row>
        <row r="149">
          <cell r="A149" t="str">
            <v>北马里亚纳群岛</v>
          </cell>
        </row>
        <row r="150">
          <cell r="A150" t="str">
            <v>摩纳哥</v>
          </cell>
        </row>
        <row r="151">
          <cell r="A151" t="str">
            <v>莫桑比克</v>
          </cell>
        </row>
        <row r="152">
          <cell r="A152" t="str">
            <v>毛里求斯</v>
          </cell>
        </row>
        <row r="153">
          <cell r="A153" t="str">
            <v>蒙特塞拉特</v>
          </cell>
        </row>
        <row r="154">
          <cell r="A154" t="str">
            <v>黑山共和国</v>
          </cell>
        </row>
        <row r="155">
          <cell r="A155" t="str">
            <v>毛里塔尼亚</v>
          </cell>
        </row>
        <row r="156">
          <cell r="A156" t="str">
            <v>马提尼克</v>
          </cell>
        </row>
        <row r="157">
          <cell r="A157" t="str">
            <v>缅甸</v>
          </cell>
        </row>
        <row r="158">
          <cell r="A158" t="str">
            <v>马约特</v>
          </cell>
        </row>
        <row r="159">
          <cell r="A159" t="str">
            <v>纳米比亚</v>
          </cell>
        </row>
        <row r="160">
          <cell r="A160" t="str">
            <v>尼加拉瓜</v>
          </cell>
        </row>
        <row r="161">
          <cell r="A161" t="str">
            <v>新喀里多尼亚</v>
          </cell>
        </row>
        <row r="162">
          <cell r="A162" t="str">
            <v>荷兰</v>
          </cell>
        </row>
        <row r="163">
          <cell r="A163" t="str">
            <v>尼泊尔</v>
          </cell>
        </row>
        <row r="164">
          <cell r="A164" t="str">
            <v>诺福克岛</v>
          </cell>
        </row>
        <row r="165">
          <cell r="A165" t="str">
            <v>尼日利亚</v>
          </cell>
        </row>
        <row r="166">
          <cell r="A166" t="str">
            <v>尼日尔</v>
          </cell>
        </row>
        <row r="167">
          <cell r="A167" t="str">
            <v>纽埃</v>
          </cell>
        </row>
        <row r="168">
          <cell r="A168" t="str">
            <v>挪威</v>
          </cell>
        </row>
        <row r="169">
          <cell r="A169" t="str">
            <v>瑙鲁</v>
          </cell>
        </row>
        <row r="170">
          <cell r="A170" t="str">
            <v>新西兰</v>
          </cell>
        </row>
        <row r="171">
          <cell r="A171" t="str">
            <v>阿曼</v>
          </cell>
        </row>
        <row r="172">
          <cell r="A172" t="str">
            <v>巴基斯坦</v>
          </cell>
        </row>
        <row r="173">
          <cell r="A173" t="str">
            <v>巴拿马</v>
          </cell>
        </row>
        <row r="174">
          <cell r="A174" t="str">
            <v>巴拉圭</v>
          </cell>
        </row>
        <row r="175">
          <cell r="A175" t="str">
            <v xml:space="preserve">皮特凯恩 </v>
          </cell>
        </row>
        <row r="176">
          <cell r="A176" t="str">
            <v>秘鲁</v>
          </cell>
        </row>
        <row r="177">
          <cell r="A177" t="str">
            <v>菲律宾</v>
          </cell>
        </row>
        <row r="178">
          <cell r="A178" t="str">
            <v>巴勒斯坦</v>
          </cell>
        </row>
        <row r="179">
          <cell r="A179" t="str">
            <v>帕劳</v>
          </cell>
        </row>
        <row r="180">
          <cell r="A180" t="str">
            <v>巴布亚新几内亚</v>
          </cell>
        </row>
        <row r="181">
          <cell r="A181" t="str">
            <v>波兰</v>
          </cell>
        </row>
        <row r="182">
          <cell r="A182" t="str">
            <v>葡萄牙</v>
          </cell>
        </row>
        <row r="183">
          <cell r="A183" t="str">
            <v>朝鲜</v>
          </cell>
        </row>
        <row r="184">
          <cell r="A184" t="str">
            <v>波多黎各</v>
          </cell>
        </row>
        <row r="185">
          <cell r="A185" t="str">
            <v xml:space="preserve">法属波利尼西亚 </v>
          </cell>
        </row>
        <row r="186">
          <cell r="A186" t="str">
            <v>卡塔尔</v>
          </cell>
        </row>
        <row r="187">
          <cell r="A187" t="str">
            <v>留尼汪</v>
          </cell>
        </row>
        <row r="188">
          <cell r="A188" t="str">
            <v>罗马尼亚</v>
          </cell>
        </row>
        <row r="189">
          <cell r="A189" t="str">
            <v>南非</v>
          </cell>
        </row>
        <row r="190">
          <cell r="A190" t="str">
            <v>俄联邦</v>
          </cell>
        </row>
        <row r="191">
          <cell r="A191" t="str">
            <v>卢旺达</v>
          </cell>
        </row>
        <row r="192">
          <cell r="A192" t="str">
            <v>萨摩亚</v>
          </cell>
        </row>
        <row r="193">
          <cell r="A193" t="str">
            <v>塞尔维亚和黑山</v>
          </cell>
        </row>
        <row r="194">
          <cell r="A194" t="str">
            <v>塞内加尔</v>
          </cell>
        </row>
        <row r="195">
          <cell r="A195" t="str">
            <v>塞舌尔</v>
          </cell>
        </row>
        <row r="196">
          <cell r="A196" t="str">
            <v>南乔治亚岛和南桑德韦奇岛</v>
          </cell>
        </row>
        <row r="197">
          <cell r="A197" t="str">
            <v>圣赫勒拿</v>
          </cell>
        </row>
        <row r="198">
          <cell r="A198" t="str">
            <v>新加坡</v>
          </cell>
        </row>
        <row r="199">
          <cell r="A199" t="str">
            <v xml:space="preserve">斯瓦尔巴岛和扬马延岛 </v>
          </cell>
        </row>
        <row r="200">
          <cell r="A200" t="str">
            <v>圣基茨和尼维斯</v>
          </cell>
        </row>
        <row r="201">
          <cell r="A201" t="str">
            <v>塞拉利昂</v>
          </cell>
        </row>
        <row r="202">
          <cell r="A202" t="str">
            <v>斯洛文尼亚</v>
          </cell>
        </row>
        <row r="203">
          <cell r="A203" t="str">
            <v>圣马力诺</v>
          </cell>
        </row>
        <row r="204">
          <cell r="A204" t="str">
            <v>所罗门群岛</v>
          </cell>
        </row>
        <row r="205">
          <cell r="A205" t="str">
            <v>索马里</v>
          </cell>
        </row>
        <row r="206">
          <cell r="A206" t="str">
            <v>圣皮埃尔和密克隆</v>
          </cell>
        </row>
        <row r="207">
          <cell r="A207" t="str">
            <v>塞尔维亚共和国</v>
          </cell>
        </row>
        <row r="208">
          <cell r="A208" t="str">
            <v>斯里兰卡</v>
          </cell>
        </row>
        <row r="209">
          <cell r="A209" t="str">
            <v xml:space="preserve">圣多美和普林西比 </v>
          </cell>
        </row>
        <row r="210">
          <cell r="A210" t="str">
            <v>苏丹</v>
          </cell>
        </row>
        <row r="211">
          <cell r="A211" t="str">
            <v>瑞士</v>
          </cell>
        </row>
        <row r="212">
          <cell r="A212" t="str">
            <v>苏里南</v>
          </cell>
        </row>
        <row r="213">
          <cell r="A213" t="str">
            <v>斯洛伐克</v>
          </cell>
        </row>
        <row r="214">
          <cell r="A214" t="str">
            <v>瑞典</v>
          </cell>
        </row>
        <row r="215">
          <cell r="A215" t="str">
            <v>斯威士兰</v>
          </cell>
        </row>
        <row r="216">
          <cell r="A216" t="str">
            <v>叙利亚</v>
          </cell>
        </row>
        <row r="217">
          <cell r="A217" t="str">
            <v>坦桑尼亚</v>
          </cell>
        </row>
        <row r="218">
          <cell r="A218" t="str">
            <v xml:space="preserve">特克斯和凯科斯群岛 </v>
          </cell>
        </row>
        <row r="219">
          <cell r="A219" t="str">
            <v>汤加</v>
          </cell>
        </row>
        <row r="220">
          <cell r="A220" t="str">
            <v>泰国</v>
          </cell>
        </row>
        <row r="221">
          <cell r="A221" t="str">
            <v>塔吉克斯坦</v>
          </cell>
        </row>
        <row r="222">
          <cell r="A222" t="str">
            <v>托克劳</v>
          </cell>
        </row>
        <row r="223">
          <cell r="A223" t="str">
            <v>土库曼斯坦</v>
          </cell>
        </row>
        <row r="224">
          <cell r="A224" t="str">
            <v>东帝汶</v>
          </cell>
        </row>
        <row r="225">
          <cell r="A225" t="str">
            <v>多哥</v>
          </cell>
        </row>
        <row r="226">
          <cell r="A226" t="str">
            <v>特立尼达和多巴哥</v>
          </cell>
        </row>
        <row r="227">
          <cell r="A227" t="str">
            <v>突尼斯</v>
          </cell>
        </row>
        <row r="228">
          <cell r="A228" t="str">
            <v>土耳其</v>
          </cell>
        </row>
        <row r="229">
          <cell r="A229" t="str">
            <v xml:space="preserve">图瓦卢 </v>
          </cell>
        </row>
        <row r="230">
          <cell r="A230" t="str">
            <v>阿联酋</v>
          </cell>
        </row>
        <row r="231">
          <cell r="A231" t="str">
            <v>乌干达</v>
          </cell>
        </row>
        <row r="232">
          <cell r="A232" t="str">
            <v>乌克兰</v>
          </cell>
        </row>
        <row r="233">
          <cell r="A233" t="str">
            <v>美国本土外小岛屿</v>
          </cell>
        </row>
        <row r="234">
          <cell r="A234" t="str">
            <v>乌拉圭</v>
          </cell>
        </row>
        <row r="235">
          <cell r="A235" t="str">
            <v>美国</v>
          </cell>
        </row>
        <row r="236">
          <cell r="A236" t="str">
            <v>乌兹别克斯坦</v>
          </cell>
        </row>
        <row r="237">
          <cell r="A237" t="str">
            <v>瓦努阿图</v>
          </cell>
        </row>
        <row r="238">
          <cell r="A238" t="str">
            <v>梵蒂冈</v>
          </cell>
        </row>
        <row r="239">
          <cell r="A239" t="str">
            <v>委内瑞拉</v>
          </cell>
        </row>
        <row r="240">
          <cell r="A240" t="str">
            <v>越南</v>
          </cell>
        </row>
        <row r="241">
          <cell r="A241" t="str">
            <v>圣文森特和格林纳丁斯</v>
          </cell>
        </row>
        <row r="242">
          <cell r="A242" t="str">
            <v xml:space="preserve">瓦利斯和富图纳 </v>
          </cell>
        </row>
        <row r="243">
          <cell r="A243" t="str">
            <v>也门</v>
          </cell>
        </row>
        <row r="244">
          <cell r="A244" t="str">
            <v>南斯拉夫</v>
          </cell>
        </row>
        <row r="245">
          <cell r="A245" t="str">
            <v>赞比亚</v>
          </cell>
        </row>
        <row r="246">
          <cell r="A246" t="str">
            <v>津巴布韦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J246"/>
  <sheetViews>
    <sheetView workbookViewId="0">
      <selection activeCell="E2" sqref="E2:E35"/>
    </sheetView>
  </sheetViews>
  <sheetFormatPr defaultRowHeight="13.5"/>
  <cols>
    <col min="1" max="1" width="14.75" customWidth="1"/>
    <col min="3" max="3" width="12.375" customWidth="1"/>
    <col min="5" max="5" width="13.75" customWidth="1"/>
    <col min="6" max="6" width="5.25" bestFit="1" customWidth="1"/>
    <col min="7" max="7" width="4.875" bestFit="1" customWidth="1"/>
    <col min="8" max="8" width="3.125" bestFit="1" customWidth="1"/>
    <col min="9" max="10" width="9.25" bestFit="1" customWidth="1"/>
    <col min="11" max="11" width="4.875" bestFit="1" customWidth="1"/>
    <col min="12" max="12" width="9.25" bestFit="1" customWidth="1"/>
    <col min="13" max="14" width="3.875" bestFit="1" customWidth="1"/>
    <col min="15" max="15" width="4.875" bestFit="1" customWidth="1"/>
    <col min="16" max="16" width="9.25" bestFit="1" customWidth="1"/>
    <col min="17" max="19" width="4.875" bestFit="1" customWidth="1"/>
    <col min="20" max="20" width="3.875" bestFit="1" customWidth="1"/>
    <col min="21" max="21" width="9.25" bestFit="1" customWidth="1"/>
    <col min="22" max="22" width="5.875" bestFit="1" customWidth="1"/>
    <col min="23" max="23" width="4.875" bestFit="1" customWidth="1"/>
    <col min="24" max="24" width="5.875" bestFit="1" customWidth="1"/>
    <col min="25" max="25" width="4.875" bestFit="1" customWidth="1"/>
    <col min="26" max="26" width="9.25" bestFit="1" customWidth="1"/>
    <col min="27" max="29" width="4.875" bestFit="1" customWidth="1"/>
    <col min="30" max="30" width="8.125" bestFit="1" customWidth="1"/>
    <col min="31" max="31" width="5.875" bestFit="1" customWidth="1"/>
    <col min="32" max="36" width="4.875" bestFit="1" customWidth="1"/>
    <col min="37" max="37" width="3.875" bestFit="1" customWidth="1"/>
    <col min="38" max="38" width="4.875" bestFit="1" customWidth="1"/>
    <col min="39" max="39" width="8.125" bestFit="1" customWidth="1"/>
    <col min="40" max="40" width="7" bestFit="1" customWidth="1"/>
    <col min="41" max="43" width="4.875" bestFit="1" customWidth="1"/>
    <col min="44" max="44" width="10.375" bestFit="1" customWidth="1"/>
    <col min="45" max="47" width="4.875" bestFit="1" customWidth="1"/>
    <col min="48" max="48" width="7" bestFit="1" customWidth="1"/>
    <col min="49" max="49" width="3.875" bestFit="1" customWidth="1"/>
    <col min="50" max="50" width="9.25" bestFit="1" customWidth="1"/>
    <col min="51" max="51" width="10.375" bestFit="1" customWidth="1"/>
    <col min="52" max="52" width="6.5" bestFit="1" customWidth="1"/>
    <col min="53" max="53" width="6.375" bestFit="1" customWidth="1"/>
    <col min="54" max="54" width="8.625" customWidth="1"/>
    <col min="55" max="55" width="10.375" bestFit="1" customWidth="1"/>
    <col min="56" max="56" width="17" bestFit="1" customWidth="1"/>
    <col min="57" max="57" width="13.75" bestFit="1" customWidth="1"/>
    <col min="58" max="58" width="10.375" bestFit="1" customWidth="1"/>
    <col min="59" max="59" width="15.5" customWidth="1"/>
    <col min="60" max="60" width="12.625" bestFit="1" customWidth="1"/>
    <col min="61" max="61" width="6.375" bestFit="1" customWidth="1"/>
    <col min="62" max="62" width="10.625" customWidth="1"/>
    <col min="63" max="63" width="5.875" bestFit="1" customWidth="1"/>
    <col min="64" max="64" width="7" bestFit="1" customWidth="1"/>
    <col min="65" max="65" width="13.75" customWidth="1"/>
    <col min="66" max="66" width="12" bestFit="1" customWidth="1"/>
    <col min="67" max="67" width="6.375" customWidth="1"/>
    <col min="68" max="68" width="9.625" customWidth="1"/>
    <col min="69" max="69" width="6.375" bestFit="1" customWidth="1"/>
    <col min="70" max="70" width="9.375" customWidth="1"/>
    <col min="71" max="71" width="14.375" customWidth="1"/>
    <col min="72" max="73" width="7.25" customWidth="1"/>
    <col min="74" max="74" width="9.875" customWidth="1"/>
    <col min="75" max="75" width="18.125" bestFit="1" customWidth="1"/>
    <col min="76" max="76" width="9.875" customWidth="1"/>
    <col min="77" max="77" width="15.875" bestFit="1" customWidth="1"/>
    <col min="78" max="79" width="7.375" customWidth="1"/>
    <col min="80" max="80" width="11.375" customWidth="1"/>
    <col min="81" max="81" width="7.25" customWidth="1"/>
    <col min="82" max="82" width="12.25" customWidth="1"/>
    <col min="83" max="83" width="14.75" bestFit="1" customWidth="1"/>
    <col min="86" max="86" width="10.5" customWidth="1"/>
  </cols>
  <sheetData>
    <row r="1" spans="1:88" ht="14.25">
      <c r="A1" s="16" t="s">
        <v>40</v>
      </c>
      <c r="B1" s="16" t="s">
        <v>41</v>
      </c>
      <c r="C1" s="16" t="s">
        <v>42</v>
      </c>
      <c r="D1" s="16" t="s">
        <v>43</v>
      </c>
      <c r="E1" s="16" t="s">
        <v>44</v>
      </c>
      <c r="F1" s="16" t="s">
        <v>45</v>
      </c>
      <c r="G1" s="16" t="s">
        <v>46</v>
      </c>
      <c r="H1" s="16" t="s">
        <v>47</v>
      </c>
      <c r="I1" s="16" t="s">
        <v>48</v>
      </c>
      <c r="J1" s="16" t="s">
        <v>49</v>
      </c>
      <c r="K1" s="16" t="s">
        <v>50</v>
      </c>
      <c r="L1" s="16" t="s">
        <v>51</v>
      </c>
      <c r="M1" s="16" t="s">
        <v>52</v>
      </c>
      <c r="N1" s="16" t="s">
        <v>53</v>
      </c>
      <c r="O1" s="16" t="s">
        <v>54</v>
      </c>
      <c r="P1" s="16" t="s">
        <v>55</v>
      </c>
      <c r="Q1" s="16" t="s">
        <v>56</v>
      </c>
      <c r="R1" s="16" t="s">
        <v>57</v>
      </c>
      <c r="S1" s="16" t="s">
        <v>58</v>
      </c>
      <c r="T1" s="16" t="s">
        <v>59</v>
      </c>
      <c r="U1" s="16" t="s">
        <v>60</v>
      </c>
      <c r="V1" s="16" t="s">
        <v>61</v>
      </c>
      <c r="W1" s="16" t="s">
        <v>62</v>
      </c>
      <c r="X1" s="16" t="s">
        <v>63</v>
      </c>
      <c r="Y1" s="16" t="s">
        <v>64</v>
      </c>
      <c r="Z1" s="16" t="s">
        <v>65</v>
      </c>
      <c r="AA1" s="16" t="s">
        <v>66</v>
      </c>
      <c r="AB1" s="16" t="s">
        <v>67</v>
      </c>
      <c r="AC1" s="16" t="s">
        <v>68</v>
      </c>
      <c r="AD1" s="16" t="s">
        <v>69</v>
      </c>
      <c r="AE1" s="16" t="s">
        <v>70</v>
      </c>
      <c r="AF1" s="16" t="s">
        <v>71</v>
      </c>
      <c r="AG1" s="16" t="s">
        <v>72</v>
      </c>
      <c r="AH1" s="16" t="s">
        <v>73</v>
      </c>
      <c r="AI1" s="16" t="s">
        <v>74</v>
      </c>
      <c r="AJ1" s="16" t="s">
        <v>75</v>
      </c>
      <c r="AK1" s="16" t="s">
        <v>76</v>
      </c>
      <c r="AL1" s="16" t="s">
        <v>77</v>
      </c>
      <c r="AM1" s="16" t="s">
        <v>78</v>
      </c>
      <c r="AN1" s="16" t="s">
        <v>79</v>
      </c>
      <c r="AO1" s="16" t="s">
        <v>80</v>
      </c>
      <c r="AP1" s="16" t="s">
        <v>81</v>
      </c>
      <c r="AQ1" s="16" t="s">
        <v>82</v>
      </c>
      <c r="AR1" s="16" t="s">
        <v>83</v>
      </c>
      <c r="AS1" s="16" t="s">
        <v>84</v>
      </c>
      <c r="AT1" s="16" t="s">
        <v>85</v>
      </c>
      <c r="AU1" s="16" t="s">
        <v>86</v>
      </c>
      <c r="AV1" s="16" t="s">
        <v>87</v>
      </c>
      <c r="AW1" s="16" t="s">
        <v>88</v>
      </c>
      <c r="AX1" s="16" t="s">
        <v>89</v>
      </c>
      <c r="AY1" s="16" t="s">
        <v>90</v>
      </c>
      <c r="AZ1" s="17" t="s">
        <v>91</v>
      </c>
      <c r="BA1" s="17" t="s">
        <v>92</v>
      </c>
      <c r="BB1" s="17" t="s">
        <v>93</v>
      </c>
      <c r="BC1" s="17" t="s">
        <v>94</v>
      </c>
      <c r="BD1" s="17" t="s">
        <v>95</v>
      </c>
      <c r="BE1" s="17" t="s">
        <v>96</v>
      </c>
      <c r="BF1" s="17" t="s">
        <v>97</v>
      </c>
      <c r="BG1" s="17" t="s">
        <v>98</v>
      </c>
      <c r="BH1" s="17" t="s">
        <v>99</v>
      </c>
      <c r="BI1" s="17" t="s">
        <v>100</v>
      </c>
      <c r="BJ1" s="17" t="s">
        <v>101</v>
      </c>
      <c r="BK1" s="17" t="s">
        <v>102</v>
      </c>
      <c r="BL1" s="17" t="s">
        <v>103</v>
      </c>
      <c r="BM1" s="17" t="s">
        <v>104</v>
      </c>
      <c r="BN1" s="17" t="s">
        <v>105</v>
      </c>
      <c r="BO1" s="17" t="s">
        <v>106</v>
      </c>
      <c r="BP1" s="17" t="s">
        <v>107</v>
      </c>
      <c r="BQ1" s="17" t="s">
        <v>108</v>
      </c>
      <c r="BR1" s="17" t="s">
        <v>109</v>
      </c>
      <c r="BS1" s="17" t="s">
        <v>110</v>
      </c>
      <c r="BT1" s="17" t="s">
        <v>111</v>
      </c>
      <c r="BU1" s="17" t="s">
        <v>112</v>
      </c>
      <c r="BV1" s="17" t="s">
        <v>113</v>
      </c>
      <c r="BW1" s="17" t="s">
        <v>114</v>
      </c>
      <c r="BX1" s="17" t="s">
        <v>115</v>
      </c>
      <c r="BY1" s="17" t="s">
        <v>116</v>
      </c>
      <c r="BZ1" s="17" t="s">
        <v>117</v>
      </c>
      <c r="CA1" s="17" t="s">
        <v>118</v>
      </c>
      <c r="CB1" s="17" t="s">
        <v>119</v>
      </c>
      <c r="CC1" s="17" t="s">
        <v>120</v>
      </c>
      <c r="CD1" s="17" t="s">
        <v>121</v>
      </c>
      <c r="CE1" s="17" t="s">
        <v>122</v>
      </c>
      <c r="CF1" s="17" t="s">
        <v>123</v>
      </c>
      <c r="CG1" s="17" t="s">
        <v>124</v>
      </c>
      <c r="CH1" s="17" t="s">
        <v>125</v>
      </c>
      <c r="CI1" s="17" t="s">
        <v>126</v>
      </c>
      <c r="CJ1" s="17" t="s">
        <v>127</v>
      </c>
    </row>
    <row r="2" spans="1:88" ht="14.25">
      <c r="A2" s="18" t="s">
        <v>128</v>
      </c>
      <c r="B2" s="19" t="s">
        <v>129</v>
      </c>
      <c r="C2" s="20" t="s">
        <v>130</v>
      </c>
      <c r="D2" s="21" t="s">
        <v>38</v>
      </c>
      <c r="E2" s="22" t="s">
        <v>37</v>
      </c>
      <c r="F2" s="20" t="s">
        <v>131</v>
      </c>
      <c r="G2" s="20" t="s">
        <v>132</v>
      </c>
      <c r="H2" s="20" t="s">
        <v>133</v>
      </c>
      <c r="I2" s="20" t="s">
        <v>134</v>
      </c>
      <c r="J2" s="23" t="s">
        <v>135</v>
      </c>
      <c r="K2" s="23" t="s">
        <v>136</v>
      </c>
      <c r="L2" s="23" t="s">
        <v>137</v>
      </c>
      <c r="M2" s="23" t="s">
        <v>138</v>
      </c>
      <c r="N2" s="23" t="s">
        <v>137</v>
      </c>
      <c r="O2" s="23" t="s">
        <v>139</v>
      </c>
      <c r="P2" s="20" t="s">
        <v>140</v>
      </c>
      <c r="Q2" s="20" t="s">
        <v>135</v>
      </c>
      <c r="R2" s="20" t="s">
        <v>141</v>
      </c>
      <c r="S2" s="20" t="s">
        <v>142</v>
      </c>
      <c r="T2" s="20" t="s">
        <v>143</v>
      </c>
      <c r="U2" s="20" t="s">
        <v>139</v>
      </c>
      <c r="V2" s="20" t="s">
        <v>140</v>
      </c>
      <c r="W2" s="20" t="s">
        <v>144</v>
      </c>
      <c r="X2" s="20" t="s">
        <v>145</v>
      </c>
      <c r="Y2" s="20" t="s">
        <v>146</v>
      </c>
      <c r="Z2" s="20" t="s">
        <v>147</v>
      </c>
      <c r="AA2" s="20" t="s">
        <v>148</v>
      </c>
      <c r="AB2" s="20" t="s">
        <v>149</v>
      </c>
      <c r="AC2" s="20" t="s">
        <v>39</v>
      </c>
      <c r="AD2" s="20" t="s">
        <v>150</v>
      </c>
      <c r="AE2" s="20" t="s">
        <v>151</v>
      </c>
      <c r="AF2" s="20" t="s">
        <v>152</v>
      </c>
      <c r="AG2" s="20" t="s">
        <v>153</v>
      </c>
      <c r="AH2" s="20" t="s">
        <v>153</v>
      </c>
      <c r="AI2" s="20" t="s">
        <v>154</v>
      </c>
      <c r="AJ2" s="20" t="s">
        <v>155</v>
      </c>
      <c r="AK2" s="20" t="s">
        <v>156</v>
      </c>
      <c r="AL2" s="20" t="s">
        <v>157</v>
      </c>
      <c r="AM2" s="20" t="s">
        <v>158</v>
      </c>
      <c r="AN2" s="20" t="s">
        <v>159</v>
      </c>
      <c r="AO2" s="20" t="s">
        <v>160</v>
      </c>
      <c r="AP2" s="20" t="s">
        <v>161</v>
      </c>
      <c r="AQ2" s="20" t="s">
        <v>162</v>
      </c>
      <c r="AR2" s="20" t="s">
        <v>163</v>
      </c>
      <c r="AS2" s="20" t="s">
        <v>164</v>
      </c>
      <c r="AT2" s="20" t="s">
        <v>164</v>
      </c>
      <c r="AU2" s="20" t="s">
        <v>165</v>
      </c>
      <c r="AV2" s="20" t="s">
        <v>166</v>
      </c>
      <c r="AW2" s="20" t="s">
        <v>167</v>
      </c>
      <c r="AX2" s="20" t="s">
        <v>168</v>
      </c>
      <c r="AY2" s="20" t="s">
        <v>169</v>
      </c>
      <c r="AZ2" s="24" t="s">
        <v>170</v>
      </c>
      <c r="BA2" s="20" t="s">
        <v>171</v>
      </c>
      <c r="BB2" s="25"/>
      <c r="BC2" s="20" t="s">
        <v>172</v>
      </c>
      <c r="BD2" s="20" t="s">
        <v>173</v>
      </c>
      <c r="BE2" s="20" t="s">
        <v>174</v>
      </c>
      <c r="BF2" s="20" t="s">
        <v>172</v>
      </c>
      <c r="BG2" s="20" t="s">
        <v>173</v>
      </c>
      <c r="BH2" s="20" t="s">
        <v>175</v>
      </c>
      <c r="BJ2" s="25" t="s">
        <v>176</v>
      </c>
      <c r="BK2" s="20" t="s">
        <v>177</v>
      </c>
      <c r="BM2" s="20" t="s">
        <v>173</v>
      </c>
      <c r="BN2" s="20" t="s">
        <v>178</v>
      </c>
      <c r="BP2" s="25" t="s">
        <v>179</v>
      </c>
      <c r="BQ2" s="20" t="s">
        <v>180</v>
      </c>
      <c r="BS2" s="20" t="s">
        <v>173</v>
      </c>
      <c r="BT2" s="20" t="s">
        <v>181</v>
      </c>
      <c r="BV2" s="20" t="s">
        <v>173</v>
      </c>
      <c r="BW2" s="20" t="s">
        <v>182</v>
      </c>
      <c r="BY2" s="20" t="s">
        <v>173</v>
      </c>
      <c r="BZ2" s="20" t="s">
        <v>183</v>
      </c>
      <c r="CB2" s="20" t="s">
        <v>173</v>
      </c>
      <c r="CC2" s="20" t="s">
        <v>184</v>
      </c>
      <c r="CE2" s="20" t="s">
        <v>173</v>
      </c>
      <c r="CF2" s="20" t="s">
        <v>185</v>
      </c>
      <c r="CH2" s="20" t="s">
        <v>173</v>
      </c>
      <c r="CI2" s="20" t="s">
        <v>186</v>
      </c>
    </row>
    <row r="3" spans="1:88" ht="13.5" customHeight="1">
      <c r="A3" s="18" t="s">
        <v>187</v>
      </c>
      <c r="B3" s="19" t="s">
        <v>188</v>
      </c>
      <c r="C3" s="25" t="s">
        <v>189</v>
      </c>
      <c r="D3" s="21" t="s">
        <v>190</v>
      </c>
      <c r="E3" s="22" t="s">
        <v>191</v>
      </c>
      <c r="F3" s="23" t="s">
        <v>133</v>
      </c>
      <c r="G3" s="23" t="s">
        <v>192</v>
      </c>
      <c r="H3" s="23"/>
      <c r="I3" s="23" t="s">
        <v>193</v>
      </c>
      <c r="J3" s="23" t="s">
        <v>194</v>
      </c>
      <c r="K3" s="23" t="s">
        <v>195</v>
      </c>
      <c r="L3" s="23" t="s">
        <v>139</v>
      </c>
      <c r="M3" s="23" t="s">
        <v>196</v>
      </c>
      <c r="N3" s="23"/>
      <c r="O3" s="23"/>
      <c r="P3" s="20" t="s">
        <v>197</v>
      </c>
      <c r="Q3" s="20"/>
      <c r="R3" s="20"/>
      <c r="S3" s="20"/>
      <c r="T3" s="20"/>
      <c r="U3" s="20" t="s">
        <v>198</v>
      </c>
      <c r="V3" s="20" t="s">
        <v>197</v>
      </c>
      <c r="W3" s="20"/>
      <c r="X3" s="20" t="s">
        <v>199</v>
      </c>
      <c r="Y3" s="20" t="s">
        <v>200</v>
      </c>
      <c r="Z3" s="20" t="s">
        <v>201</v>
      </c>
      <c r="AA3" s="20" t="s">
        <v>202</v>
      </c>
      <c r="AB3" s="20" t="s">
        <v>203</v>
      </c>
      <c r="AC3" s="20" t="s">
        <v>204</v>
      </c>
      <c r="AD3" s="20"/>
      <c r="AE3" s="20" t="s">
        <v>205</v>
      </c>
      <c r="AF3" s="20"/>
      <c r="AG3" s="20"/>
      <c r="AH3" s="20"/>
      <c r="AI3" s="20" t="s">
        <v>206</v>
      </c>
      <c r="AJ3" s="20"/>
      <c r="AK3" s="20"/>
      <c r="AL3" s="20"/>
      <c r="AM3" s="20"/>
      <c r="AN3" s="20"/>
      <c r="AO3" s="20"/>
      <c r="AP3" s="20"/>
      <c r="AQ3" s="20" t="s">
        <v>152</v>
      </c>
      <c r="AR3" s="20"/>
      <c r="AS3" s="20"/>
      <c r="AT3" s="20"/>
      <c r="AU3" s="20"/>
      <c r="AV3" s="20"/>
      <c r="AW3" s="20"/>
      <c r="AX3" s="20" t="s">
        <v>207</v>
      </c>
      <c r="AY3" s="20" t="s">
        <v>208</v>
      </c>
      <c r="AZ3" s="24" t="s">
        <v>209</v>
      </c>
      <c r="BA3" s="20"/>
      <c r="BB3" s="20"/>
      <c r="BC3" s="20" t="s">
        <v>210</v>
      </c>
      <c r="BD3" s="25" t="s">
        <v>211</v>
      </c>
      <c r="BE3" s="20" t="s">
        <v>212</v>
      </c>
      <c r="BF3" s="20" t="s">
        <v>210</v>
      </c>
      <c r="BG3" s="25" t="s">
        <v>213</v>
      </c>
      <c r="BH3" s="20" t="s">
        <v>214</v>
      </c>
      <c r="BJ3" s="20"/>
      <c r="BK3" s="20"/>
      <c r="BM3" s="25" t="s">
        <v>215</v>
      </c>
      <c r="BN3" s="20" t="s">
        <v>216</v>
      </c>
      <c r="BP3" s="20"/>
      <c r="BQ3" s="20"/>
      <c r="BS3" s="25" t="s">
        <v>217</v>
      </c>
      <c r="BT3" s="20" t="s">
        <v>218</v>
      </c>
      <c r="BV3" s="25" t="s">
        <v>219</v>
      </c>
      <c r="BW3" s="20" t="s">
        <v>220</v>
      </c>
      <c r="BY3" s="25" t="s">
        <v>221</v>
      </c>
      <c r="BZ3" s="20" t="s">
        <v>222</v>
      </c>
      <c r="CB3" s="25" t="s">
        <v>223</v>
      </c>
      <c r="CC3" s="20" t="s">
        <v>224</v>
      </c>
      <c r="CE3" s="25" t="s">
        <v>225</v>
      </c>
      <c r="CF3" s="20" t="s">
        <v>226</v>
      </c>
      <c r="CH3" s="25" t="s">
        <v>227</v>
      </c>
      <c r="CI3" s="20" t="s">
        <v>228</v>
      </c>
    </row>
    <row r="4" spans="1:88" ht="14.25">
      <c r="A4" s="18" t="s">
        <v>229</v>
      </c>
      <c r="C4" s="20" t="s">
        <v>230</v>
      </c>
      <c r="D4" s="21" t="s">
        <v>231</v>
      </c>
      <c r="E4" s="22" t="s">
        <v>232</v>
      </c>
      <c r="F4" s="23" t="s">
        <v>233</v>
      </c>
      <c r="G4" s="23" t="s">
        <v>234</v>
      </c>
      <c r="H4" s="23"/>
      <c r="I4" s="23" t="s">
        <v>235</v>
      </c>
      <c r="J4" s="20"/>
      <c r="K4" s="23"/>
      <c r="L4" s="23" t="s">
        <v>198</v>
      </c>
      <c r="M4" s="23"/>
      <c r="N4" s="23"/>
      <c r="O4" s="20"/>
      <c r="P4" s="20" t="s">
        <v>236</v>
      </c>
      <c r="Q4" s="20"/>
      <c r="R4" s="20"/>
      <c r="S4" s="20"/>
      <c r="T4" s="20"/>
      <c r="U4" s="20"/>
      <c r="V4" s="20" t="s">
        <v>236</v>
      </c>
      <c r="W4" s="20"/>
      <c r="X4" s="20" t="s">
        <v>237</v>
      </c>
      <c r="Y4" s="20" t="s">
        <v>238</v>
      </c>
      <c r="Z4" s="20" t="s">
        <v>239</v>
      </c>
      <c r="AA4" s="20" t="s">
        <v>240</v>
      </c>
      <c r="AB4" s="20" t="s">
        <v>241</v>
      </c>
      <c r="AC4" s="20" t="s">
        <v>242</v>
      </c>
      <c r="AD4" s="20"/>
      <c r="AE4" s="20" t="s">
        <v>243</v>
      </c>
      <c r="AF4" s="20"/>
      <c r="AG4" s="20"/>
      <c r="AH4" s="20"/>
      <c r="AI4" s="20" t="s">
        <v>244</v>
      </c>
      <c r="AJ4" s="20"/>
      <c r="AK4" s="20"/>
      <c r="AL4" s="20"/>
      <c r="AM4" s="20"/>
      <c r="AN4" s="20"/>
      <c r="AO4" s="20"/>
      <c r="AP4" s="20"/>
      <c r="AQ4" s="20" t="s">
        <v>155</v>
      </c>
      <c r="AR4" s="20"/>
      <c r="AS4" s="20"/>
      <c r="AT4" s="20"/>
      <c r="AU4" s="20"/>
      <c r="AV4" s="20"/>
      <c r="AW4" s="20"/>
      <c r="AX4" s="20" t="s">
        <v>245</v>
      </c>
      <c r="AY4" s="20" t="s">
        <v>246</v>
      </c>
      <c r="AZ4" s="26" t="s">
        <v>247</v>
      </c>
      <c r="BA4" s="20"/>
      <c r="BB4" s="20"/>
      <c r="BC4" s="20" t="s">
        <v>248</v>
      </c>
      <c r="BD4" s="25" t="s">
        <v>249</v>
      </c>
      <c r="BE4" s="20" t="s">
        <v>250</v>
      </c>
      <c r="BF4" s="20" t="s">
        <v>248</v>
      </c>
      <c r="BG4" s="25" t="s">
        <v>251</v>
      </c>
      <c r="BH4" t="s">
        <v>252</v>
      </c>
      <c r="BJ4" s="20"/>
      <c r="BK4" s="25"/>
      <c r="BM4" s="25" t="s">
        <v>253</v>
      </c>
      <c r="BN4" s="20" t="s">
        <v>254</v>
      </c>
      <c r="BP4" s="20"/>
      <c r="BQ4" s="25"/>
      <c r="BS4" s="25" t="s">
        <v>255</v>
      </c>
      <c r="BT4" s="25"/>
      <c r="BV4" s="25" t="s">
        <v>256</v>
      </c>
      <c r="BW4" s="20" t="s">
        <v>257</v>
      </c>
      <c r="BY4" s="25" t="s">
        <v>258</v>
      </c>
      <c r="BZ4" s="25"/>
      <c r="CB4" s="25" t="s">
        <v>259</v>
      </c>
      <c r="CC4" s="25"/>
      <c r="CE4" s="25" t="s">
        <v>260</v>
      </c>
      <c r="CF4" s="20" t="s">
        <v>261</v>
      </c>
      <c r="CH4" s="25" t="s">
        <v>262</v>
      </c>
    </row>
    <row r="5" spans="1:88" ht="14.25" customHeight="1">
      <c r="A5" s="18" t="s">
        <v>263</v>
      </c>
      <c r="C5" s="20" t="s">
        <v>264</v>
      </c>
      <c r="D5" s="21" t="s">
        <v>265</v>
      </c>
      <c r="E5" s="22" t="s">
        <v>266</v>
      </c>
      <c r="F5" s="23" t="s">
        <v>267</v>
      </c>
      <c r="G5" s="23" t="s">
        <v>268</v>
      </c>
      <c r="H5" s="23"/>
      <c r="I5" s="23" t="s">
        <v>269</v>
      </c>
      <c r="J5" s="23"/>
      <c r="K5" s="23"/>
      <c r="L5" s="23"/>
      <c r="M5" s="23"/>
      <c r="N5" s="23"/>
      <c r="O5" s="20"/>
      <c r="P5" s="20" t="s">
        <v>270</v>
      </c>
      <c r="Q5" s="20"/>
      <c r="R5" s="20"/>
      <c r="S5" s="20"/>
      <c r="T5" s="20"/>
      <c r="U5" s="20"/>
      <c r="V5" s="20" t="s">
        <v>270</v>
      </c>
      <c r="W5" s="20"/>
      <c r="X5" s="20" t="s">
        <v>271</v>
      </c>
      <c r="Y5" s="20" t="s">
        <v>272</v>
      </c>
      <c r="Z5" s="20" t="s">
        <v>273</v>
      </c>
      <c r="AA5" s="20" t="s">
        <v>274</v>
      </c>
      <c r="AB5" s="20" t="s">
        <v>275</v>
      </c>
      <c r="AC5" s="20" t="s">
        <v>276</v>
      </c>
      <c r="AD5" s="20"/>
      <c r="AE5" s="20" t="s">
        <v>277</v>
      </c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 t="s">
        <v>278</v>
      </c>
      <c r="AY5" s="20" t="s">
        <v>279</v>
      </c>
      <c r="AZ5" s="26" t="s">
        <v>280</v>
      </c>
      <c r="BA5" s="20"/>
      <c r="BB5" s="25"/>
      <c r="BC5" s="20" t="s">
        <v>281</v>
      </c>
      <c r="BD5" s="25" t="s">
        <v>282</v>
      </c>
      <c r="BE5" s="20" t="s">
        <v>283</v>
      </c>
      <c r="BF5" s="20" t="s">
        <v>281</v>
      </c>
      <c r="BG5" s="25" t="s">
        <v>284</v>
      </c>
      <c r="BH5" s="20" t="s">
        <v>285</v>
      </c>
      <c r="BJ5" s="20"/>
      <c r="BK5" s="25"/>
      <c r="BM5" s="25" t="s">
        <v>286</v>
      </c>
      <c r="BN5" s="25"/>
      <c r="BP5" s="20"/>
      <c r="BQ5" s="25"/>
      <c r="BS5" s="20"/>
      <c r="BT5" s="25"/>
      <c r="BV5" s="20"/>
      <c r="BW5" s="25"/>
      <c r="BY5" s="20"/>
      <c r="BZ5" s="25"/>
      <c r="CB5" s="20"/>
      <c r="CC5" s="25"/>
      <c r="CE5" s="25" t="s">
        <v>287</v>
      </c>
      <c r="CF5" s="25"/>
    </row>
    <row r="6" spans="1:88" ht="14.25">
      <c r="A6" s="18" t="s">
        <v>288</v>
      </c>
      <c r="C6" s="20" t="s">
        <v>289</v>
      </c>
      <c r="D6" s="21" t="s">
        <v>290</v>
      </c>
      <c r="E6" s="22" t="s">
        <v>291</v>
      </c>
      <c r="F6" s="23" t="s">
        <v>292</v>
      </c>
      <c r="G6" s="23" t="s">
        <v>293</v>
      </c>
      <c r="H6" s="23"/>
      <c r="I6" s="23" t="s">
        <v>294</v>
      </c>
      <c r="J6" s="23"/>
      <c r="K6" s="23"/>
      <c r="L6" s="23"/>
      <c r="M6" s="23"/>
      <c r="N6" s="23"/>
      <c r="O6" s="20"/>
      <c r="P6" s="20" t="s">
        <v>295</v>
      </c>
      <c r="Q6" s="20"/>
      <c r="R6" s="20"/>
      <c r="S6" s="20"/>
      <c r="T6" s="20"/>
      <c r="U6" s="20"/>
      <c r="V6" s="20" t="s">
        <v>296</v>
      </c>
      <c r="W6" s="20"/>
      <c r="X6" s="20" t="s">
        <v>297</v>
      </c>
      <c r="Y6" s="20" t="s">
        <v>298</v>
      </c>
      <c r="Z6" s="20"/>
      <c r="AA6" s="20" t="s">
        <v>155</v>
      </c>
      <c r="AB6" s="20" t="s">
        <v>299</v>
      </c>
      <c r="AC6" s="20" t="s">
        <v>300</v>
      </c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 t="s">
        <v>301</v>
      </c>
      <c r="AY6" s="20" t="s">
        <v>302</v>
      </c>
      <c r="AZ6" s="26" t="s">
        <v>303</v>
      </c>
      <c r="BA6" s="20"/>
      <c r="BB6" s="25"/>
      <c r="BC6" s="20" t="s">
        <v>304</v>
      </c>
      <c r="BD6" s="25" t="s">
        <v>305</v>
      </c>
      <c r="BE6" s="20" t="s">
        <v>306</v>
      </c>
      <c r="BF6" s="20" t="s">
        <v>304</v>
      </c>
      <c r="BG6" s="25" t="s">
        <v>307</v>
      </c>
      <c r="BH6" s="20" t="s">
        <v>308</v>
      </c>
      <c r="BJ6" s="20"/>
      <c r="BK6" s="25"/>
      <c r="BM6" s="25" t="s">
        <v>309</v>
      </c>
      <c r="BN6" s="25"/>
      <c r="BP6" s="20"/>
      <c r="BQ6" s="25"/>
      <c r="BS6" s="20"/>
      <c r="BT6" s="25"/>
      <c r="BV6" s="20"/>
      <c r="BW6" s="25"/>
      <c r="BY6" s="20"/>
      <c r="BZ6" s="25"/>
      <c r="CB6" s="20"/>
      <c r="CC6" s="25"/>
      <c r="CE6" s="20"/>
    </row>
    <row r="7" spans="1:88" ht="14.25">
      <c r="A7" s="18" t="s">
        <v>310</v>
      </c>
      <c r="D7" s="21" t="s">
        <v>311</v>
      </c>
      <c r="E7" s="22" t="s">
        <v>312</v>
      </c>
      <c r="F7" s="23" t="s">
        <v>313</v>
      </c>
      <c r="G7" s="23" t="s">
        <v>314</v>
      </c>
      <c r="H7" s="27"/>
      <c r="I7" s="23" t="s">
        <v>315</v>
      </c>
      <c r="J7" s="23"/>
      <c r="K7" s="23"/>
      <c r="L7" s="23"/>
      <c r="M7" s="23"/>
      <c r="N7" s="23"/>
      <c r="O7" s="20"/>
      <c r="P7" s="20" t="s">
        <v>294</v>
      </c>
      <c r="Q7" s="20"/>
      <c r="R7" s="20"/>
      <c r="S7" s="25"/>
      <c r="T7" s="20"/>
      <c r="U7" s="20"/>
      <c r="V7" s="20"/>
      <c r="W7" s="20"/>
      <c r="X7" s="20" t="s">
        <v>316</v>
      </c>
      <c r="Y7" s="20" t="s">
        <v>317</v>
      </c>
      <c r="Z7" s="20"/>
      <c r="AA7" s="20"/>
      <c r="AB7" s="20" t="s">
        <v>318</v>
      </c>
      <c r="AC7" s="20" t="s">
        <v>319</v>
      </c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 t="s">
        <v>320</v>
      </c>
      <c r="AY7" s="20" t="s">
        <v>321</v>
      </c>
      <c r="AZ7" s="26" t="s">
        <v>322</v>
      </c>
      <c r="BA7" s="20"/>
      <c r="BB7" s="25"/>
      <c r="BC7" s="20" t="s">
        <v>323</v>
      </c>
      <c r="BD7" s="25" t="s">
        <v>324</v>
      </c>
      <c r="BE7" s="20" t="s">
        <v>325</v>
      </c>
      <c r="BF7" s="20" t="s">
        <v>323</v>
      </c>
      <c r="BG7" s="25" t="s">
        <v>326</v>
      </c>
      <c r="BH7" s="20"/>
      <c r="BJ7" s="20"/>
      <c r="BK7" s="25"/>
      <c r="BM7" s="20"/>
      <c r="BN7" s="25"/>
      <c r="BP7" s="20"/>
      <c r="BQ7" s="25"/>
      <c r="BS7" s="20"/>
      <c r="BT7" s="25"/>
      <c r="BV7" s="20"/>
      <c r="BW7" s="25"/>
      <c r="BY7" s="20"/>
      <c r="BZ7" s="25"/>
      <c r="CB7" s="20"/>
      <c r="CC7" s="25"/>
      <c r="CE7" s="20"/>
    </row>
    <row r="8" spans="1:88" ht="14.25">
      <c r="A8" s="18" t="s">
        <v>327</v>
      </c>
      <c r="D8" s="21" t="s">
        <v>328</v>
      </c>
      <c r="E8" s="22" t="s">
        <v>329</v>
      </c>
      <c r="F8" s="23" t="s">
        <v>330</v>
      </c>
      <c r="G8" s="23"/>
      <c r="H8" s="23"/>
      <c r="I8" s="23" t="s">
        <v>296</v>
      </c>
      <c r="J8" s="23"/>
      <c r="K8" s="23"/>
      <c r="L8" s="23"/>
      <c r="M8" s="23"/>
      <c r="N8" s="23"/>
      <c r="O8" s="27"/>
      <c r="P8" s="23" t="s">
        <v>315</v>
      </c>
      <c r="Q8" s="23"/>
      <c r="R8" s="23"/>
      <c r="S8" s="23"/>
      <c r="T8" s="23"/>
      <c r="U8" s="27"/>
      <c r="V8" s="23"/>
      <c r="W8" s="23"/>
      <c r="X8" s="20" t="s">
        <v>331</v>
      </c>
      <c r="Y8" s="23"/>
      <c r="Z8" s="23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 t="s">
        <v>332</v>
      </c>
      <c r="AY8" s="20" t="s">
        <v>333</v>
      </c>
      <c r="AZ8" s="26" t="s">
        <v>334</v>
      </c>
      <c r="BA8" s="20"/>
      <c r="BB8" s="25"/>
      <c r="BC8" s="20" t="s">
        <v>335</v>
      </c>
      <c r="BD8" s="25" t="s">
        <v>336</v>
      </c>
      <c r="BE8" s="20" t="s">
        <v>337</v>
      </c>
      <c r="BF8" s="20" t="s">
        <v>335</v>
      </c>
      <c r="BG8" s="25" t="s">
        <v>338</v>
      </c>
      <c r="BJ8" s="20"/>
      <c r="BK8" s="25"/>
      <c r="BM8" s="20"/>
      <c r="BN8" s="25"/>
      <c r="BP8" s="20"/>
      <c r="BQ8" s="25"/>
      <c r="BS8" s="20"/>
      <c r="BT8" s="25"/>
      <c r="BV8" s="20"/>
      <c r="BW8" s="25"/>
      <c r="BY8" s="20"/>
      <c r="BZ8" s="25"/>
      <c r="CB8" s="20"/>
      <c r="CC8" s="25"/>
      <c r="CE8" s="20"/>
    </row>
    <row r="9" spans="1:88" ht="14.25">
      <c r="A9" s="18" t="s">
        <v>339</v>
      </c>
      <c r="D9" s="21" t="s">
        <v>340</v>
      </c>
      <c r="E9" s="22" t="s">
        <v>341</v>
      </c>
      <c r="F9" s="23" t="s">
        <v>342</v>
      </c>
      <c r="G9" s="23"/>
      <c r="H9" s="23"/>
      <c r="I9" s="23" t="s">
        <v>343</v>
      </c>
      <c r="J9" s="23"/>
      <c r="K9" s="23"/>
      <c r="L9" s="23"/>
      <c r="M9" s="23"/>
      <c r="N9" s="23"/>
      <c r="O9" s="20"/>
      <c r="P9" s="23" t="s">
        <v>296</v>
      </c>
      <c r="Q9" s="23"/>
      <c r="R9" s="23"/>
      <c r="S9" s="23"/>
      <c r="T9" s="23"/>
      <c r="U9" s="23"/>
      <c r="V9" s="23"/>
      <c r="W9" s="23"/>
      <c r="X9" s="20" t="s">
        <v>344</v>
      </c>
      <c r="Y9" s="23"/>
      <c r="Z9" s="23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 t="s">
        <v>200</v>
      </c>
      <c r="AY9" s="20" t="s">
        <v>345</v>
      </c>
      <c r="AZ9" s="26" t="s">
        <v>346</v>
      </c>
      <c r="BA9" s="20"/>
      <c r="BB9" s="25"/>
      <c r="BC9" s="20" t="s">
        <v>347</v>
      </c>
      <c r="BD9" s="25" t="s">
        <v>348</v>
      </c>
      <c r="BE9" s="20" t="s">
        <v>349</v>
      </c>
      <c r="BF9" s="20" t="s">
        <v>347</v>
      </c>
      <c r="BG9" s="25" t="s">
        <v>350</v>
      </c>
      <c r="BJ9" s="20"/>
      <c r="BK9" s="25"/>
      <c r="BM9" s="20"/>
      <c r="BN9" s="25"/>
      <c r="BP9" s="20"/>
      <c r="BQ9" s="20"/>
      <c r="BS9" s="20"/>
      <c r="BT9" s="25"/>
      <c r="BV9" s="20"/>
      <c r="BW9" s="25"/>
      <c r="BY9" s="20"/>
      <c r="BZ9" s="25"/>
      <c r="CB9" s="20"/>
      <c r="CC9" s="25"/>
      <c r="CE9" s="20"/>
    </row>
    <row r="10" spans="1:88" ht="14.25">
      <c r="A10" s="18" t="s">
        <v>351</v>
      </c>
      <c r="D10" s="21" t="s">
        <v>352</v>
      </c>
      <c r="E10" s="22" t="s">
        <v>353</v>
      </c>
      <c r="F10" s="23" t="s">
        <v>354</v>
      </c>
      <c r="G10" s="23"/>
      <c r="H10" s="23"/>
      <c r="I10" s="23" t="s">
        <v>355</v>
      </c>
      <c r="J10" s="23"/>
      <c r="K10" s="23"/>
      <c r="L10" s="23"/>
      <c r="M10" s="23"/>
      <c r="N10" s="23"/>
      <c r="O10" s="20"/>
      <c r="P10" s="23" t="s">
        <v>343</v>
      </c>
      <c r="Q10" s="23"/>
      <c r="R10" s="23"/>
      <c r="S10" s="23"/>
      <c r="T10" s="23"/>
      <c r="U10" s="23"/>
      <c r="V10" s="23"/>
      <c r="W10" s="23"/>
      <c r="X10" s="20" t="s">
        <v>356</v>
      </c>
      <c r="Y10" s="23"/>
      <c r="Z10" s="23"/>
      <c r="AA10" s="23"/>
      <c r="AB10" s="23"/>
      <c r="AC10" s="23"/>
      <c r="AD10" s="23"/>
      <c r="AE10" s="23"/>
      <c r="AF10" s="23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 t="s">
        <v>357</v>
      </c>
      <c r="AY10" s="20" t="s">
        <v>358</v>
      </c>
      <c r="AZ10" s="26" t="s">
        <v>359</v>
      </c>
      <c r="BA10" s="20"/>
      <c r="BB10" s="25"/>
      <c r="BC10" s="20" t="s">
        <v>360</v>
      </c>
      <c r="BD10" s="25" t="s">
        <v>361</v>
      </c>
      <c r="BE10" s="20" t="s">
        <v>362</v>
      </c>
      <c r="BF10" s="20" t="s">
        <v>360</v>
      </c>
      <c r="BG10" s="20"/>
      <c r="BH10" s="20"/>
      <c r="BJ10" s="20"/>
      <c r="BK10" s="20"/>
      <c r="BM10" s="20"/>
      <c r="BN10" s="20"/>
      <c r="BP10" s="20"/>
      <c r="BQ10" s="20"/>
      <c r="BS10" s="20"/>
      <c r="BT10" s="25"/>
      <c r="BV10" s="20"/>
      <c r="BW10" s="25"/>
      <c r="BY10" s="20"/>
      <c r="BZ10" s="25"/>
      <c r="CB10" s="20"/>
      <c r="CC10" s="25"/>
      <c r="CE10" s="20"/>
    </row>
    <row r="11" spans="1:88" ht="14.25">
      <c r="A11" s="18" t="s">
        <v>363</v>
      </c>
      <c r="D11" s="21" t="s">
        <v>364</v>
      </c>
      <c r="E11" s="22" t="s">
        <v>365</v>
      </c>
      <c r="F11" s="23" t="s">
        <v>366</v>
      </c>
      <c r="G11" s="23"/>
      <c r="H11" s="23"/>
      <c r="I11" s="23" t="s">
        <v>367</v>
      </c>
      <c r="J11" s="23"/>
      <c r="K11" s="23"/>
      <c r="L11" s="23"/>
      <c r="M11" s="23"/>
      <c r="N11" s="23"/>
      <c r="O11" s="23"/>
      <c r="P11" s="23" t="s">
        <v>368</v>
      </c>
      <c r="Q11" s="23"/>
      <c r="R11" s="23"/>
      <c r="S11" s="23"/>
      <c r="T11" s="23"/>
      <c r="U11" s="23"/>
      <c r="V11" s="23"/>
      <c r="W11" s="23"/>
      <c r="X11" s="20" t="s">
        <v>168</v>
      </c>
      <c r="Y11" s="23"/>
      <c r="Z11" s="23"/>
      <c r="AA11" s="23"/>
      <c r="AB11" s="23"/>
      <c r="AC11" s="23"/>
      <c r="AD11" s="23"/>
      <c r="AE11" s="23"/>
      <c r="AF11" s="23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 t="s">
        <v>369</v>
      </c>
      <c r="AY11" s="20" t="s">
        <v>370</v>
      </c>
      <c r="AZ11" s="26" t="s">
        <v>371</v>
      </c>
      <c r="BA11" s="20"/>
      <c r="BB11" s="25"/>
      <c r="BC11" s="20" t="s">
        <v>372</v>
      </c>
      <c r="BD11" s="25" t="s">
        <v>373</v>
      </c>
      <c r="BE11" s="20" t="s">
        <v>374</v>
      </c>
      <c r="BF11" s="20" t="s">
        <v>372</v>
      </c>
      <c r="BG11" s="20"/>
      <c r="BH11" s="20"/>
      <c r="BJ11" s="20"/>
      <c r="BK11" s="20"/>
      <c r="BM11" s="20"/>
      <c r="BN11" s="20"/>
      <c r="BP11" s="20"/>
      <c r="BQ11" s="20"/>
      <c r="BS11" s="20"/>
      <c r="BT11" s="20"/>
      <c r="BV11" s="20"/>
      <c r="BW11" s="25"/>
      <c r="BY11" s="20"/>
      <c r="BZ11" s="25"/>
      <c r="CB11" s="20"/>
      <c r="CC11" s="25"/>
      <c r="CE11" s="20"/>
    </row>
    <row r="12" spans="1:88" ht="14.25">
      <c r="A12" s="18" t="s">
        <v>375</v>
      </c>
      <c r="D12" s="21" t="s">
        <v>376</v>
      </c>
      <c r="E12" s="22" t="s">
        <v>377</v>
      </c>
      <c r="F12" s="23" t="s">
        <v>378</v>
      </c>
      <c r="G12" s="23"/>
      <c r="H12" s="23"/>
      <c r="I12" s="23" t="s">
        <v>379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 t="s">
        <v>380</v>
      </c>
      <c r="AY12" s="20" t="s">
        <v>381</v>
      </c>
      <c r="AZ12" s="26" t="s">
        <v>382</v>
      </c>
      <c r="BA12" s="20"/>
      <c r="BB12" s="25"/>
      <c r="BC12" s="20" t="s">
        <v>383</v>
      </c>
      <c r="BD12" s="25" t="s">
        <v>384</v>
      </c>
      <c r="BE12" s="20" t="s">
        <v>385</v>
      </c>
      <c r="BF12" s="20" t="s">
        <v>383</v>
      </c>
      <c r="BG12" s="20"/>
      <c r="BH12" s="20"/>
      <c r="BI12" s="20"/>
      <c r="BJ12" s="20"/>
      <c r="BK12" s="20"/>
      <c r="BM12" s="20"/>
      <c r="BN12" s="20"/>
      <c r="BP12" s="20"/>
      <c r="BQ12" s="20"/>
      <c r="BR12" s="20"/>
      <c r="BS12" s="20"/>
      <c r="BT12" s="20"/>
      <c r="BV12" s="20"/>
      <c r="BW12" s="20"/>
      <c r="BY12" s="20"/>
      <c r="BZ12" s="25"/>
      <c r="CB12" s="20"/>
      <c r="CC12" s="25"/>
      <c r="CE12" s="20"/>
    </row>
    <row r="13" spans="1:88" ht="14.25">
      <c r="A13" s="18" t="s">
        <v>386</v>
      </c>
      <c r="D13" s="21" t="s">
        <v>387</v>
      </c>
      <c r="E13" s="22" t="s">
        <v>388</v>
      </c>
      <c r="F13" s="23" t="s">
        <v>389</v>
      </c>
      <c r="G13" s="23"/>
      <c r="H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 t="s">
        <v>390</v>
      </c>
      <c r="AY13" s="20" t="s">
        <v>391</v>
      </c>
      <c r="AZ13" s="19" t="s">
        <v>392</v>
      </c>
      <c r="BA13" s="20"/>
      <c r="BB13" s="20"/>
      <c r="BC13" s="20" t="s">
        <v>393</v>
      </c>
      <c r="BD13" s="25" t="s">
        <v>394</v>
      </c>
      <c r="BE13" s="20" t="s">
        <v>395</v>
      </c>
      <c r="BF13" s="20" t="s">
        <v>393</v>
      </c>
      <c r="BG13" s="20"/>
      <c r="BH13" s="20"/>
      <c r="BI13" s="20"/>
      <c r="BJ13" s="20"/>
      <c r="BK13" s="20"/>
      <c r="BL13" s="20"/>
      <c r="BM13" s="20"/>
      <c r="BN13" s="20"/>
      <c r="BP13" s="20"/>
      <c r="BQ13" s="20"/>
      <c r="BR13" s="20"/>
      <c r="BS13" s="20"/>
      <c r="BT13" s="20"/>
      <c r="BU13" s="20"/>
      <c r="BV13" s="20"/>
      <c r="BW13" s="20"/>
      <c r="BY13" s="20"/>
      <c r="BZ13" s="20"/>
      <c r="CB13" s="20"/>
      <c r="CC13" s="20"/>
      <c r="CE13" s="20"/>
      <c r="CF13" s="19"/>
    </row>
    <row r="14" spans="1:88" ht="14.25">
      <c r="A14" s="18" t="s">
        <v>396</v>
      </c>
      <c r="D14" s="21" t="s">
        <v>397</v>
      </c>
      <c r="E14" s="22" t="s">
        <v>398</v>
      </c>
      <c r="F14" s="23" t="s">
        <v>399</v>
      </c>
      <c r="G14" s="23"/>
      <c r="H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0"/>
      <c r="AX14" s="20" t="s">
        <v>400</v>
      </c>
      <c r="AY14" s="20" t="s">
        <v>401</v>
      </c>
      <c r="AZ14" s="28"/>
      <c r="BA14" s="20"/>
      <c r="BB14" s="25"/>
      <c r="BC14" s="20" t="s">
        <v>402</v>
      </c>
      <c r="BD14" s="25" t="s">
        <v>403</v>
      </c>
      <c r="BE14" s="20" t="s">
        <v>404</v>
      </c>
      <c r="BF14" s="20" t="s">
        <v>402</v>
      </c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Y14" s="20"/>
      <c r="BZ14" s="20"/>
      <c r="CB14" s="20"/>
      <c r="CC14" s="20"/>
      <c r="CE14" s="20"/>
      <c r="CF14" s="19"/>
    </row>
    <row r="15" spans="1:88" ht="14.25">
      <c r="A15" s="18" t="s">
        <v>405</v>
      </c>
      <c r="D15" s="21" t="s">
        <v>406</v>
      </c>
      <c r="E15" s="22" t="s">
        <v>407</v>
      </c>
      <c r="F15" s="23" t="s">
        <v>408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0"/>
      <c r="AX15" s="20" t="s">
        <v>409</v>
      </c>
      <c r="AY15" s="20" t="s">
        <v>410</v>
      </c>
      <c r="BA15" s="20"/>
      <c r="BB15" s="25"/>
      <c r="BC15" s="20" t="s">
        <v>411</v>
      </c>
      <c r="BD15" s="25" t="s">
        <v>412</v>
      </c>
      <c r="BE15" s="23" t="s">
        <v>413</v>
      </c>
      <c r="BF15" s="20" t="s">
        <v>411</v>
      </c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</row>
    <row r="16" spans="1:88" ht="14.25">
      <c r="A16" s="18" t="s">
        <v>414</v>
      </c>
      <c r="D16" s="21" t="s">
        <v>415</v>
      </c>
      <c r="E16" s="22" t="s">
        <v>416</v>
      </c>
      <c r="F16" s="23" t="s">
        <v>417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0"/>
      <c r="AX16" s="20" t="s">
        <v>418</v>
      </c>
      <c r="AY16" s="20" t="s">
        <v>419</v>
      </c>
      <c r="BA16" s="20"/>
      <c r="BB16" s="25"/>
      <c r="BC16" s="20" t="s">
        <v>420</v>
      </c>
      <c r="BD16" s="25" t="s">
        <v>421</v>
      </c>
      <c r="BE16" s="20" t="s">
        <v>422</v>
      </c>
      <c r="BF16" s="20" t="s">
        <v>420</v>
      </c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</row>
    <row r="17" spans="1:83" ht="14.25">
      <c r="A17" s="18" t="s">
        <v>423</v>
      </c>
      <c r="D17" s="21" t="s">
        <v>424</v>
      </c>
      <c r="E17" s="22" t="s">
        <v>425</v>
      </c>
      <c r="F17" s="23" t="s">
        <v>426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0"/>
      <c r="AX17" s="20" t="s">
        <v>427</v>
      </c>
      <c r="AY17" s="20" t="s">
        <v>428</v>
      </c>
      <c r="BA17" s="20"/>
      <c r="BB17" s="20"/>
      <c r="BC17" s="20" t="s">
        <v>429</v>
      </c>
      <c r="BD17" s="25" t="s">
        <v>430</v>
      </c>
      <c r="BE17" s="20" t="s">
        <v>431</v>
      </c>
      <c r="BF17" s="20" t="s">
        <v>429</v>
      </c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</row>
    <row r="18" spans="1:83" ht="14.25">
      <c r="A18" s="18" t="s">
        <v>432</v>
      </c>
      <c r="D18" s="21" t="s">
        <v>433</v>
      </c>
      <c r="E18" s="22" t="s">
        <v>434</v>
      </c>
      <c r="F18" s="23" t="s">
        <v>435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0"/>
      <c r="AX18" s="20" t="s">
        <v>436</v>
      </c>
      <c r="AY18" s="20"/>
      <c r="BA18" s="20"/>
      <c r="BB18" s="20"/>
      <c r="BC18" s="20" t="s">
        <v>437</v>
      </c>
      <c r="BD18" s="25" t="s">
        <v>438</v>
      </c>
      <c r="BE18" s="20" t="s">
        <v>439</v>
      </c>
      <c r="BF18" s="20" t="s">
        <v>437</v>
      </c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</row>
    <row r="19" spans="1:83" ht="14.25">
      <c r="A19" s="18" t="s">
        <v>440</v>
      </c>
      <c r="D19" s="21" t="s">
        <v>441</v>
      </c>
      <c r="E19" s="22" t="s">
        <v>442</v>
      </c>
      <c r="F19" s="23" t="s">
        <v>443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0"/>
      <c r="AX19" s="20" t="s">
        <v>142</v>
      </c>
      <c r="AY19" s="20"/>
      <c r="BA19" s="20"/>
      <c r="BB19" s="20"/>
      <c r="BC19" s="20" t="s">
        <v>444</v>
      </c>
      <c r="BD19" s="25" t="s">
        <v>445</v>
      </c>
      <c r="BE19" s="20" t="s">
        <v>446</v>
      </c>
      <c r="BF19" s="20" t="s">
        <v>444</v>
      </c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</row>
    <row r="20" spans="1:83" ht="14.25">
      <c r="A20" s="18" t="s">
        <v>447</v>
      </c>
      <c r="D20" s="21" t="s">
        <v>448</v>
      </c>
      <c r="E20" s="22" t="s">
        <v>449</v>
      </c>
      <c r="F20" s="23" t="s">
        <v>450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0"/>
      <c r="AX20" s="20" t="s">
        <v>451</v>
      </c>
      <c r="AY20" s="20"/>
      <c r="BA20" s="20"/>
      <c r="BB20" s="20"/>
      <c r="BC20" s="20" t="s">
        <v>452</v>
      </c>
      <c r="BD20" s="25" t="s">
        <v>453</v>
      </c>
      <c r="BE20" s="23" t="s">
        <v>454</v>
      </c>
      <c r="BF20" s="20" t="s">
        <v>452</v>
      </c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</row>
    <row r="21" spans="1:83" ht="14.25">
      <c r="A21" s="18" t="s">
        <v>455</v>
      </c>
      <c r="D21" s="21" t="s">
        <v>456</v>
      </c>
      <c r="E21" s="22" t="s">
        <v>457</v>
      </c>
      <c r="F21" s="23" t="s">
        <v>458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0"/>
      <c r="AX21" s="20" t="s">
        <v>459</v>
      </c>
      <c r="AY21" s="20"/>
      <c r="BA21" s="20"/>
      <c r="BB21" s="20"/>
      <c r="BD21" s="25" t="s">
        <v>460</v>
      </c>
      <c r="BE21" s="20" t="s">
        <v>461</v>
      </c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</row>
    <row r="22" spans="1:83" ht="14.25">
      <c r="A22" s="18" t="s">
        <v>462</v>
      </c>
      <c r="D22" s="21" t="s">
        <v>463</v>
      </c>
      <c r="E22" s="22" t="s">
        <v>464</v>
      </c>
      <c r="F22" s="23" t="s">
        <v>465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0"/>
      <c r="AX22" s="20" t="s">
        <v>466</v>
      </c>
      <c r="AY22" s="20"/>
      <c r="BA22" s="20"/>
      <c r="BB22" s="20"/>
      <c r="BD22" s="25" t="s">
        <v>467</v>
      </c>
      <c r="BE22" s="20" t="s">
        <v>468</v>
      </c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</row>
    <row r="23" spans="1:83" ht="14.25">
      <c r="A23" s="18" t="s">
        <v>469</v>
      </c>
      <c r="D23" s="21" t="s">
        <v>470</v>
      </c>
      <c r="E23" s="22" t="s">
        <v>471</v>
      </c>
      <c r="F23" s="23" t="s">
        <v>472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0"/>
      <c r="AX23" s="20" t="s">
        <v>473</v>
      </c>
      <c r="AY23" s="20"/>
      <c r="BA23" s="20"/>
      <c r="BB23" s="20"/>
      <c r="BD23" s="25" t="s">
        <v>474</v>
      </c>
      <c r="BE23" s="20" t="s">
        <v>475</v>
      </c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</row>
    <row r="24" spans="1:83" ht="14.25">
      <c r="A24" s="18" t="s">
        <v>476</v>
      </c>
      <c r="D24" s="21" t="s">
        <v>477</v>
      </c>
      <c r="E24" s="22" t="s">
        <v>478</v>
      </c>
      <c r="F24" s="23" t="s">
        <v>479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BA24" s="20"/>
      <c r="BB24" s="20"/>
      <c r="BD24" s="25" t="s">
        <v>480</v>
      </c>
      <c r="BE24" s="20" t="s">
        <v>481</v>
      </c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</row>
    <row r="25" spans="1:83" ht="14.25" customHeight="1">
      <c r="A25" s="18" t="s">
        <v>482</v>
      </c>
      <c r="D25" s="21" t="s">
        <v>483</v>
      </c>
      <c r="E25" s="22" t="s">
        <v>484</v>
      </c>
      <c r="F25" s="23" t="s">
        <v>485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BA25" s="20"/>
      <c r="BB25" s="20"/>
      <c r="BD25" s="25" t="s">
        <v>486</v>
      </c>
      <c r="BE25" s="20" t="s">
        <v>487</v>
      </c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</row>
    <row r="26" spans="1:83" ht="14.25">
      <c r="A26" s="18" t="s">
        <v>488</v>
      </c>
      <c r="D26" s="21" t="s">
        <v>489</v>
      </c>
      <c r="E26" s="22" t="s">
        <v>490</v>
      </c>
      <c r="F26" s="23" t="s">
        <v>491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BA26" s="20"/>
      <c r="BB26" s="20"/>
      <c r="BD26" s="25" t="s">
        <v>492</v>
      </c>
      <c r="BE26" s="20" t="s">
        <v>493</v>
      </c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</row>
    <row r="27" spans="1:83" ht="14.25">
      <c r="A27" s="18" t="s">
        <v>494</v>
      </c>
      <c r="D27" s="21" t="s">
        <v>495</v>
      </c>
      <c r="E27" s="22" t="s">
        <v>496</v>
      </c>
      <c r="F27" s="23" t="s">
        <v>497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BA27" s="20"/>
      <c r="BB27" s="20"/>
      <c r="BD27" s="25" t="s">
        <v>498</v>
      </c>
      <c r="BE27" s="20" t="s">
        <v>499</v>
      </c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</row>
    <row r="28" spans="1:83" ht="14.25">
      <c r="A28" s="18" t="s">
        <v>500</v>
      </c>
      <c r="D28" s="21" t="s">
        <v>501</v>
      </c>
      <c r="E28" s="22" t="s">
        <v>502</v>
      </c>
      <c r="F28" s="23" t="s">
        <v>503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BA28" s="20"/>
      <c r="BB28" s="20"/>
      <c r="BD28" s="25" t="s">
        <v>504</v>
      </c>
      <c r="BE28" s="19" t="s">
        <v>505</v>
      </c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</row>
    <row r="29" spans="1:83" ht="14.25">
      <c r="A29" s="18" t="s">
        <v>506</v>
      </c>
      <c r="D29" s="21" t="s">
        <v>507</v>
      </c>
      <c r="E29" s="22" t="s">
        <v>508</v>
      </c>
      <c r="F29" s="23" t="s">
        <v>509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BA29" s="20"/>
      <c r="BB29" s="20"/>
      <c r="BD29" s="25" t="s">
        <v>510</v>
      </c>
      <c r="BE29" t="s">
        <v>511</v>
      </c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</row>
    <row r="30" spans="1:83" ht="14.25">
      <c r="A30" s="18" t="s">
        <v>512</v>
      </c>
      <c r="D30" s="21" t="s">
        <v>513</v>
      </c>
      <c r="E30" s="22" t="s">
        <v>514</v>
      </c>
      <c r="F30" s="23" t="s">
        <v>515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BA30" s="20"/>
      <c r="BB30" s="20"/>
      <c r="BD30" s="25" t="s">
        <v>516</v>
      </c>
      <c r="BE30" s="20" t="s">
        <v>517</v>
      </c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</row>
    <row r="31" spans="1:83" ht="14.25">
      <c r="A31" s="18" t="s">
        <v>518</v>
      </c>
      <c r="D31" s="21" t="s">
        <v>519</v>
      </c>
      <c r="E31" s="22" t="s">
        <v>520</v>
      </c>
      <c r="F31" s="23" t="s">
        <v>521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BA31" s="20"/>
      <c r="BB31" s="20"/>
      <c r="BD31" s="25" t="s">
        <v>522</v>
      </c>
      <c r="BE31" s="20" t="s">
        <v>523</v>
      </c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</row>
    <row r="32" spans="1:83" ht="14.25">
      <c r="A32" s="18" t="s">
        <v>524</v>
      </c>
      <c r="D32" s="21" t="s">
        <v>525</v>
      </c>
      <c r="E32" s="22" t="s">
        <v>526</v>
      </c>
      <c r="F32" s="23" t="s">
        <v>527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BA32" s="20"/>
      <c r="BB32" s="20"/>
      <c r="BD32" s="25" t="s">
        <v>528</v>
      </c>
      <c r="BE32" s="20" t="s">
        <v>529</v>
      </c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</row>
    <row r="33" spans="1:83" ht="14.25">
      <c r="A33" s="18" t="s">
        <v>530</v>
      </c>
      <c r="D33" s="21" t="s">
        <v>531</v>
      </c>
      <c r="E33" s="22" t="s">
        <v>532</v>
      </c>
      <c r="F33" s="23" t="s">
        <v>533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BA33" s="20"/>
      <c r="BB33" s="20"/>
      <c r="BD33" s="25" t="s">
        <v>534</v>
      </c>
      <c r="BE33" s="20" t="s">
        <v>535</v>
      </c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</row>
    <row r="34" spans="1:83" ht="14.25">
      <c r="A34" s="18" t="s">
        <v>536</v>
      </c>
      <c r="D34" s="21" t="s">
        <v>537</v>
      </c>
      <c r="E34" s="22" t="s">
        <v>538</v>
      </c>
      <c r="F34" s="23" t="s">
        <v>539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BA34" s="20"/>
      <c r="BB34" s="20"/>
      <c r="BD34" s="25" t="s">
        <v>540</v>
      </c>
      <c r="BE34" s="20" t="s">
        <v>541</v>
      </c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</row>
    <row r="35" spans="1:83" ht="14.25">
      <c r="A35" s="18" t="s">
        <v>542</v>
      </c>
      <c r="D35" s="21" t="s">
        <v>543</v>
      </c>
      <c r="E35" s="22" t="s">
        <v>544</v>
      </c>
      <c r="F35" s="23" t="s">
        <v>545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BA35" s="20"/>
      <c r="BB35" s="20"/>
      <c r="BD35" s="25" t="s">
        <v>546</v>
      </c>
      <c r="BE35" s="20" t="s">
        <v>547</v>
      </c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</row>
    <row r="36" spans="1:83" ht="14.25">
      <c r="A36" s="18" t="s">
        <v>548</v>
      </c>
      <c r="D36" s="21" t="s">
        <v>549</v>
      </c>
      <c r="F36" s="23" t="s">
        <v>550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BA36" s="20"/>
      <c r="BB36" s="20"/>
      <c r="BD36" s="25" t="s">
        <v>551</v>
      </c>
      <c r="BE36" s="20" t="s">
        <v>552</v>
      </c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</row>
    <row r="37" spans="1:83" ht="14.25">
      <c r="A37" s="18" t="s">
        <v>553</v>
      </c>
      <c r="D37" s="21" t="s">
        <v>554</v>
      </c>
      <c r="F37" s="23" t="s">
        <v>555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BA37" s="20"/>
      <c r="BB37" s="20"/>
      <c r="BD37" s="25" t="s">
        <v>556</v>
      </c>
      <c r="BE37" s="20" t="s">
        <v>557</v>
      </c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</row>
    <row r="38" spans="1:83" ht="14.25">
      <c r="A38" s="18" t="s">
        <v>558</v>
      </c>
      <c r="D38" s="21" t="s">
        <v>559</v>
      </c>
      <c r="F38" s="23" t="s">
        <v>82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BA38" s="20"/>
      <c r="BB38" s="20"/>
      <c r="BD38" s="20"/>
      <c r="BE38" s="20" t="s">
        <v>560</v>
      </c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</row>
    <row r="39" spans="1:83" ht="14.25">
      <c r="A39" s="18" t="s">
        <v>561</v>
      </c>
      <c r="D39" s="21" t="s">
        <v>562</v>
      </c>
      <c r="F39" s="23" t="s">
        <v>563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BA39" s="20"/>
      <c r="BB39" s="20"/>
      <c r="BD39" s="20"/>
      <c r="BE39" s="20" t="s">
        <v>564</v>
      </c>
      <c r="BG39" s="20"/>
      <c r="BH39" s="20"/>
      <c r="BI39" s="20"/>
      <c r="BJ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</row>
    <row r="40" spans="1:83" ht="14.25">
      <c r="A40" s="18" t="s">
        <v>565</v>
      </c>
      <c r="D40" s="21" t="s">
        <v>566</v>
      </c>
      <c r="F40" s="23" t="s">
        <v>567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BA40" s="19"/>
      <c r="BB40" s="19"/>
      <c r="BD40" s="20"/>
      <c r="BE40" s="20" t="s">
        <v>568</v>
      </c>
      <c r="BG40" s="20"/>
      <c r="BH40" s="20"/>
      <c r="BI40" s="20"/>
    </row>
    <row r="41" spans="1:83" ht="14.25">
      <c r="A41" s="18" t="s">
        <v>569</v>
      </c>
      <c r="D41" s="21" t="s">
        <v>570</v>
      </c>
      <c r="F41" s="23" t="s">
        <v>571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BA41" s="19"/>
      <c r="BB41" s="19"/>
      <c r="BD41" s="20"/>
      <c r="BE41" s="20" t="s">
        <v>572</v>
      </c>
    </row>
    <row r="42" spans="1:83" ht="14.25">
      <c r="A42" s="18" t="s">
        <v>573</v>
      </c>
      <c r="D42" s="21" t="s">
        <v>574</v>
      </c>
      <c r="F42" s="23" t="s">
        <v>575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BA42" s="19"/>
      <c r="BB42" s="19"/>
      <c r="BD42" s="20"/>
    </row>
    <row r="43" spans="1:83" ht="14.25">
      <c r="A43" s="18" t="s">
        <v>576</v>
      </c>
      <c r="D43" s="21" t="s">
        <v>577</v>
      </c>
      <c r="F43" s="23" t="s">
        <v>578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BA43" s="19"/>
      <c r="BB43" s="19"/>
      <c r="BD43" s="20"/>
    </row>
    <row r="44" spans="1:83" ht="14.25">
      <c r="A44" s="18" t="s">
        <v>579</v>
      </c>
      <c r="D44" s="21" t="s">
        <v>580</v>
      </c>
      <c r="F44" s="23" t="s">
        <v>88</v>
      </c>
      <c r="G44" s="28"/>
      <c r="H44" s="28"/>
      <c r="I44" s="28"/>
      <c r="J44" s="23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BA44" s="19"/>
      <c r="BB44" s="19"/>
      <c r="BD44" s="20"/>
    </row>
    <row r="45" spans="1:83" ht="14.25">
      <c r="A45" s="18" t="s">
        <v>581</v>
      </c>
      <c r="D45" s="21" t="s">
        <v>582</v>
      </c>
      <c r="F45" s="23" t="s">
        <v>89</v>
      </c>
      <c r="G45" s="28"/>
      <c r="H45" s="28"/>
      <c r="I45" s="28"/>
      <c r="J45" s="23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BB45" s="19"/>
      <c r="BD45" s="20"/>
    </row>
    <row r="46" spans="1:83" ht="14.25">
      <c r="A46" s="18" t="s">
        <v>583</v>
      </c>
      <c r="D46" s="21" t="s">
        <v>584</v>
      </c>
      <c r="F46" s="23" t="s">
        <v>585</v>
      </c>
      <c r="J46" s="28"/>
      <c r="BB46" s="19"/>
      <c r="BD46" s="20"/>
    </row>
    <row r="47" spans="1:83" ht="14.25">
      <c r="A47" s="18" t="s">
        <v>586</v>
      </c>
      <c r="D47" s="21" t="s">
        <v>587</v>
      </c>
      <c r="J47" s="28"/>
      <c r="BB47" s="19"/>
      <c r="BD47" s="20"/>
    </row>
    <row r="48" spans="1:83" ht="14.25">
      <c r="A48" s="18" t="s">
        <v>588</v>
      </c>
      <c r="D48" s="21" t="s">
        <v>589</v>
      </c>
      <c r="BB48" s="19"/>
      <c r="BD48" s="20"/>
    </row>
    <row r="49" spans="1:56" ht="14.25">
      <c r="A49" s="18" t="s">
        <v>590</v>
      </c>
      <c r="D49" s="21" t="s">
        <v>591</v>
      </c>
      <c r="BB49" s="19"/>
      <c r="BD49" s="20"/>
    </row>
    <row r="50" spans="1:56" ht="14.25">
      <c r="A50" s="18" t="s">
        <v>592</v>
      </c>
      <c r="D50" s="21" t="s">
        <v>593</v>
      </c>
      <c r="BB50" s="19"/>
      <c r="BD50" s="20"/>
    </row>
    <row r="51" spans="1:56" ht="14.25">
      <c r="A51" s="18" t="s">
        <v>594</v>
      </c>
      <c r="D51" s="21" t="s">
        <v>595</v>
      </c>
      <c r="BB51" s="19"/>
      <c r="BD51" s="20"/>
    </row>
    <row r="52" spans="1:56" ht="14.25">
      <c r="A52" s="18" t="s">
        <v>596</v>
      </c>
      <c r="D52" s="21" t="s">
        <v>597</v>
      </c>
      <c r="BA52" s="19"/>
      <c r="BB52" s="19"/>
      <c r="BD52" s="20"/>
    </row>
    <row r="53" spans="1:56" ht="14.25">
      <c r="A53" s="18" t="s">
        <v>598</v>
      </c>
      <c r="D53" s="21" t="s">
        <v>599</v>
      </c>
      <c r="BA53" s="19"/>
      <c r="BB53" s="19"/>
      <c r="BD53" s="20"/>
    </row>
    <row r="54" spans="1:56" ht="14.25">
      <c r="A54" s="18" t="s">
        <v>600</v>
      </c>
      <c r="D54" s="21" t="s">
        <v>601</v>
      </c>
      <c r="BA54" s="19"/>
      <c r="BB54" s="19"/>
      <c r="BD54" s="20"/>
    </row>
    <row r="55" spans="1:56" ht="14.25">
      <c r="A55" s="18" t="s">
        <v>602</v>
      </c>
      <c r="D55" s="21" t="s">
        <v>603</v>
      </c>
      <c r="BB55" s="19"/>
      <c r="BD55" s="20"/>
    </row>
    <row r="56" spans="1:56" ht="14.25">
      <c r="A56" s="18" t="s">
        <v>604</v>
      </c>
      <c r="D56" s="21" t="s">
        <v>605</v>
      </c>
      <c r="BB56" s="19"/>
      <c r="BD56" s="20"/>
    </row>
    <row r="57" spans="1:56" ht="14.25">
      <c r="A57" s="18" t="s">
        <v>606</v>
      </c>
      <c r="D57" s="21" t="s">
        <v>607</v>
      </c>
      <c r="BB57" s="19"/>
      <c r="BD57" s="20"/>
    </row>
    <row r="58" spans="1:56" ht="14.25">
      <c r="A58" s="18" t="s">
        <v>608</v>
      </c>
      <c r="D58" s="21" t="s">
        <v>609</v>
      </c>
      <c r="BB58" s="19"/>
      <c r="BD58" s="20"/>
    </row>
    <row r="59" spans="1:56" ht="14.25">
      <c r="A59" s="18" t="s">
        <v>610</v>
      </c>
      <c r="BB59" s="19"/>
      <c r="BD59" s="20"/>
    </row>
    <row r="60" spans="1:56" ht="14.25">
      <c r="A60" s="18" t="s">
        <v>611</v>
      </c>
      <c r="BB60" s="19"/>
      <c r="BD60" s="20"/>
    </row>
    <row r="61" spans="1:56" ht="14.25">
      <c r="A61" s="18" t="s">
        <v>612</v>
      </c>
      <c r="BB61" s="19"/>
      <c r="BD61" s="20"/>
    </row>
    <row r="62" spans="1:56" ht="14.25">
      <c r="A62" s="18" t="s">
        <v>613</v>
      </c>
      <c r="BB62" s="19"/>
      <c r="BD62" s="20"/>
    </row>
    <row r="63" spans="1:56" ht="14.25">
      <c r="A63" s="18" t="s">
        <v>614</v>
      </c>
      <c r="BB63" s="19"/>
      <c r="BD63" s="20"/>
    </row>
    <row r="64" spans="1:56" ht="14.25">
      <c r="A64" s="18" t="s">
        <v>615</v>
      </c>
      <c r="BB64" s="19"/>
      <c r="BD64" s="20"/>
    </row>
    <row r="65" spans="1:56" ht="14.25">
      <c r="A65" s="18" t="s">
        <v>616</v>
      </c>
      <c r="BB65" s="19"/>
      <c r="BD65" s="20"/>
    </row>
    <row r="66" spans="1:56" ht="14.25">
      <c r="A66" s="18" t="s">
        <v>617</v>
      </c>
      <c r="BB66" s="19"/>
      <c r="BD66" s="20"/>
    </row>
    <row r="67" spans="1:56" ht="14.25">
      <c r="A67" s="18" t="s">
        <v>618</v>
      </c>
      <c r="BB67" s="19"/>
      <c r="BD67" s="20"/>
    </row>
    <row r="68" spans="1:56" ht="14.25">
      <c r="A68" s="18" t="s">
        <v>619</v>
      </c>
      <c r="BB68" s="19"/>
      <c r="BD68" s="20"/>
    </row>
    <row r="69" spans="1:56" ht="14.25">
      <c r="A69" s="18" t="s">
        <v>620</v>
      </c>
      <c r="BB69" s="19"/>
      <c r="BD69" s="20"/>
    </row>
    <row r="70" spans="1:56" ht="14.25">
      <c r="A70" s="18" t="s">
        <v>621</v>
      </c>
      <c r="BB70" s="19"/>
      <c r="BD70" s="20"/>
    </row>
    <row r="71" spans="1:56" ht="14.25">
      <c r="A71" s="18" t="s">
        <v>622</v>
      </c>
      <c r="BB71" s="19"/>
      <c r="BD71" s="20"/>
    </row>
    <row r="72" spans="1:56" ht="14.25">
      <c r="A72" s="18" t="s">
        <v>623</v>
      </c>
      <c r="BB72" s="19"/>
      <c r="BD72" s="20"/>
    </row>
    <row r="73" spans="1:56" ht="14.25">
      <c r="A73" s="18" t="s">
        <v>624</v>
      </c>
      <c r="BB73" s="19"/>
      <c r="BD73" s="20"/>
    </row>
    <row r="74" spans="1:56" ht="14.25">
      <c r="A74" s="18" t="s">
        <v>625</v>
      </c>
      <c r="BB74" s="19"/>
      <c r="BD74" s="20"/>
    </row>
    <row r="75" spans="1:56" ht="14.25">
      <c r="A75" s="18" t="s">
        <v>626</v>
      </c>
      <c r="BB75" s="19"/>
      <c r="BD75" s="20"/>
    </row>
    <row r="76" spans="1:56" ht="14.25">
      <c r="A76" s="18" t="s">
        <v>627</v>
      </c>
      <c r="BD76" s="20"/>
    </row>
    <row r="77" spans="1:56" ht="14.25">
      <c r="A77" s="18" t="s">
        <v>628</v>
      </c>
      <c r="BD77" s="20"/>
    </row>
    <row r="78" spans="1:56" ht="14.25">
      <c r="A78" s="18" t="s">
        <v>629</v>
      </c>
      <c r="BD78" s="20"/>
    </row>
    <row r="79" spans="1:56" ht="14.25">
      <c r="A79" s="18" t="s">
        <v>630</v>
      </c>
      <c r="BD79" s="20"/>
    </row>
    <row r="80" spans="1:56" ht="14.25">
      <c r="A80" s="18" t="s">
        <v>631</v>
      </c>
      <c r="BD80" s="20"/>
    </row>
    <row r="81" spans="1:56" ht="14.25">
      <c r="A81" s="18" t="s">
        <v>632</v>
      </c>
      <c r="BD81" s="20"/>
    </row>
    <row r="82" spans="1:56" ht="14.25">
      <c r="A82" s="18" t="s">
        <v>633</v>
      </c>
      <c r="BD82" s="20"/>
    </row>
    <row r="83" spans="1:56" ht="14.25">
      <c r="A83" s="18" t="s">
        <v>634</v>
      </c>
      <c r="BD83" s="20"/>
    </row>
    <row r="84" spans="1:56" ht="14.25">
      <c r="A84" s="18" t="s">
        <v>635</v>
      </c>
      <c r="BD84" s="20"/>
    </row>
    <row r="85" spans="1:56" ht="14.25">
      <c r="A85" s="18" t="s">
        <v>636</v>
      </c>
      <c r="BD85" s="20"/>
    </row>
    <row r="86" spans="1:56" ht="14.25">
      <c r="A86" s="18" t="s">
        <v>637</v>
      </c>
      <c r="BD86" s="20"/>
    </row>
    <row r="87" spans="1:56" ht="14.25">
      <c r="A87" s="18" t="s">
        <v>638</v>
      </c>
      <c r="BD87" s="20"/>
    </row>
    <row r="88" spans="1:56" ht="14.25">
      <c r="A88" s="18" t="s">
        <v>639</v>
      </c>
      <c r="BD88" s="20"/>
    </row>
    <row r="89" spans="1:56" ht="14.25">
      <c r="A89" s="18" t="s">
        <v>640</v>
      </c>
      <c r="BD89" s="20"/>
    </row>
    <row r="90" spans="1:56" ht="14.25">
      <c r="A90" s="18" t="s">
        <v>641</v>
      </c>
      <c r="BD90" s="20"/>
    </row>
    <row r="91" spans="1:56" ht="14.25">
      <c r="A91" s="18" t="s">
        <v>642</v>
      </c>
      <c r="BD91" s="20"/>
    </row>
    <row r="92" spans="1:56" ht="14.25">
      <c r="A92" s="18" t="s">
        <v>643</v>
      </c>
      <c r="BD92" s="20"/>
    </row>
    <row r="93" spans="1:56" ht="14.25">
      <c r="A93" s="18" t="s">
        <v>644</v>
      </c>
      <c r="BD93" s="20"/>
    </row>
    <row r="94" spans="1:56" ht="14.25">
      <c r="A94" s="18" t="s">
        <v>645</v>
      </c>
      <c r="BD94" s="20"/>
    </row>
    <row r="95" spans="1:56" ht="14.25">
      <c r="A95" s="18" t="s">
        <v>646</v>
      </c>
      <c r="BD95" s="20"/>
    </row>
    <row r="96" spans="1:56" ht="14.25">
      <c r="A96" s="18" t="s">
        <v>647</v>
      </c>
      <c r="BD96" s="20"/>
    </row>
    <row r="97" spans="1:56" ht="14.25">
      <c r="A97" s="18" t="s">
        <v>648</v>
      </c>
      <c r="BD97" s="20"/>
    </row>
    <row r="98" spans="1:56" ht="14.25">
      <c r="A98" s="18" t="s">
        <v>649</v>
      </c>
      <c r="BD98" s="20"/>
    </row>
    <row r="99" spans="1:56" ht="14.25">
      <c r="A99" s="18" t="s">
        <v>650</v>
      </c>
      <c r="BD99" s="20"/>
    </row>
    <row r="100" spans="1:56" ht="14.25">
      <c r="A100" s="18" t="s">
        <v>651</v>
      </c>
      <c r="BD100" s="20"/>
    </row>
    <row r="101" spans="1:56" ht="14.25">
      <c r="A101" s="18" t="s">
        <v>652</v>
      </c>
      <c r="BD101" s="20"/>
    </row>
    <row r="102" spans="1:56" ht="14.25">
      <c r="A102" s="18" t="s">
        <v>653</v>
      </c>
      <c r="BD102" s="20"/>
    </row>
    <row r="103" spans="1:56" ht="14.25">
      <c r="A103" s="18" t="s">
        <v>654</v>
      </c>
      <c r="BD103" s="20"/>
    </row>
    <row r="104" spans="1:56" ht="14.25">
      <c r="A104" s="18" t="s">
        <v>655</v>
      </c>
      <c r="BD104" s="20"/>
    </row>
    <row r="105" spans="1:56" ht="14.25">
      <c r="A105" s="18" t="s">
        <v>656</v>
      </c>
      <c r="BD105" s="20"/>
    </row>
    <row r="106" spans="1:56" ht="14.25">
      <c r="A106" s="18" t="s">
        <v>657</v>
      </c>
      <c r="BD106" s="20"/>
    </row>
    <row r="107" spans="1:56" ht="14.25">
      <c r="A107" s="18" t="s">
        <v>658</v>
      </c>
      <c r="BD107" s="20"/>
    </row>
    <row r="108" spans="1:56" ht="14.25">
      <c r="A108" s="18" t="s">
        <v>659</v>
      </c>
      <c r="BD108" s="20"/>
    </row>
    <row r="109" spans="1:56" ht="14.25">
      <c r="A109" s="18" t="s">
        <v>660</v>
      </c>
      <c r="BD109" s="20"/>
    </row>
    <row r="110" spans="1:56" ht="14.25">
      <c r="A110" s="18" t="s">
        <v>661</v>
      </c>
      <c r="BD110" s="20"/>
    </row>
    <row r="111" spans="1:56" ht="14.25">
      <c r="A111" s="18" t="s">
        <v>662</v>
      </c>
      <c r="BD111" s="20"/>
    </row>
    <row r="112" spans="1:56" ht="14.25">
      <c r="A112" s="18" t="s">
        <v>663</v>
      </c>
      <c r="BD112" s="20"/>
    </row>
    <row r="113" spans="1:56" ht="14.25">
      <c r="A113" s="18" t="s">
        <v>664</v>
      </c>
      <c r="BD113" s="20"/>
    </row>
    <row r="114" spans="1:56" ht="14.25">
      <c r="A114" s="18" t="s">
        <v>665</v>
      </c>
      <c r="BD114" s="20"/>
    </row>
    <row r="115" spans="1:56" ht="14.25">
      <c r="A115" s="18" t="s">
        <v>666</v>
      </c>
      <c r="BD115" s="20"/>
    </row>
    <row r="116" spans="1:56" ht="14.25">
      <c r="A116" s="18" t="s">
        <v>667</v>
      </c>
      <c r="BD116" s="20"/>
    </row>
    <row r="117" spans="1:56" ht="14.25">
      <c r="A117" s="18" t="s">
        <v>668</v>
      </c>
      <c r="BD117" s="20"/>
    </row>
    <row r="118" spans="1:56" ht="14.25">
      <c r="A118" s="18" t="s">
        <v>669</v>
      </c>
      <c r="BD118" s="20"/>
    </row>
    <row r="119" spans="1:56" ht="14.25">
      <c r="A119" s="18" t="s">
        <v>670</v>
      </c>
      <c r="BD119" s="20"/>
    </row>
    <row r="120" spans="1:56" ht="14.25">
      <c r="A120" s="18" t="s">
        <v>671</v>
      </c>
      <c r="BD120" s="20"/>
    </row>
    <row r="121" spans="1:56" ht="14.25">
      <c r="A121" s="18" t="s">
        <v>672</v>
      </c>
      <c r="BD121" s="20"/>
    </row>
    <row r="122" spans="1:56" ht="14.25">
      <c r="A122" s="18" t="s">
        <v>673</v>
      </c>
      <c r="BD122" s="20"/>
    </row>
    <row r="123" spans="1:56" ht="14.25">
      <c r="A123" s="18" t="s">
        <v>674</v>
      </c>
      <c r="BD123" s="20"/>
    </row>
    <row r="124" spans="1:56" ht="14.25">
      <c r="A124" s="18" t="s">
        <v>675</v>
      </c>
      <c r="BD124" s="20"/>
    </row>
    <row r="125" spans="1:56" ht="14.25">
      <c r="A125" s="18" t="s">
        <v>676</v>
      </c>
      <c r="BD125" s="20"/>
    </row>
    <row r="126" spans="1:56" ht="14.25">
      <c r="A126" s="18" t="s">
        <v>677</v>
      </c>
      <c r="BD126" s="20"/>
    </row>
    <row r="127" spans="1:56" ht="14.25">
      <c r="A127" s="18" t="s">
        <v>678</v>
      </c>
      <c r="BD127" s="20"/>
    </row>
    <row r="128" spans="1:56" ht="14.25">
      <c r="A128" s="18" t="s">
        <v>679</v>
      </c>
      <c r="BD128" s="20"/>
    </row>
    <row r="129" spans="1:56" ht="14.25">
      <c r="A129" s="18" t="s">
        <v>680</v>
      </c>
      <c r="BD129" s="20"/>
    </row>
    <row r="130" spans="1:56" ht="14.25">
      <c r="A130" s="18" t="s">
        <v>681</v>
      </c>
      <c r="BD130" s="20"/>
    </row>
    <row r="131" spans="1:56" ht="14.25">
      <c r="A131" s="18" t="s">
        <v>682</v>
      </c>
      <c r="BD131" s="20"/>
    </row>
    <row r="132" spans="1:56" ht="14.25">
      <c r="A132" s="18" t="s">
        <v>683</v>
      </c>
      <c r="BD132" s="20"/>
    </row>
    <row r="133" spans="1:56" ht="14.25">
      <c r="A133" s="18" t="s">
        <v>684</v>
      </c>
      <c r="BD133" s="20"/>
    </row>
    <row r="134" spans="1:56">
      <c r="A134" s="18" t="s">
        <v>685</v>
      </c>
    </row>
    <row r="135" spans="1:56">
      <c r="A135" s="18" t="s">
        <v>686</v>
      </c>
    </row>
    <row r="136" spans="1:56">
      <c r="A136" s="18" t="s">
        <v>687</v>
      </c>
    </row>
    <row r="137" spans="1:56">
      <c r="A137" s="18" t="s">
        <v>688</v>
      </c>
    </row>
    <row r="138" spans="1:56">
      <c r="A138" s="18" t="s">
        <v>689</v>
      </c>
    </row>
    <row r="139" spans="1:56">
      <c r="A139" s="18" t="s">
        <v>690</v>
      </c>
    </row>
    <row r="140" spans="1:56">
      <c r="A140" s="18" t="s">
        <v>691</v>
      </c>
    </row>
    <row r="141" spans="1:56">
      <c r="A141" s="18" t="s">
        <v>692</v>
      </c>
    </row>
    <row r="142" spans="1:56">
      <c r="A142" s="18" t="s">
        <v>693</v>
      </c>
    </row>
    <row r="143" spans="1:56">
      <c r="A143" s="18" t="s">
        <v>694</v>
      </c>
    </row>
    <row r="144" spans="1:56">
      <c r="A144" s="18" t="s">
        <v>695</v>
      </c>
    </row>
    <row r="145" spans="1:1">
      <c r="A145" s="18" t="s">
        <v>696</v>
      </c>
    </row>
    <row r="146" spans="1:1">
      <c r="A146" s="18" t="s">
        <v>697</v>
      </c>
    </row>
    <row r="147" spans="1:1">
      <c r="A147" s="18" t="s">
        <v>698</v>
      </c>
    </row>
    <row r="148" spans="1:1">
      <c r="A148" s="18" t="s">
        <v>699</v>
      </c>
    </row>
    <row r="149" spans="1:1">
      <c r="A149" s="18" t="s">
        <v>700</v>
      </c>
    </row>
    <row r="150" spans="1:1">
      <c r="A150" s="18" t="s">
        <v>701</v>
      </c>
    </row>
    <row r="151" spans="1:1">
      <c r="A151" s="18" t="s">
        <v>702</v>
      </c>
    </row>
    <row r="152" spans="1:1">
      <c r="A152" s="18" t="s">
        <v>703</v>
      </c>
    </row>
    <row r="153" spans="1:1">
      <c r="A153" s="18" t="s">
        <v>704</v>
      </c>
    </row>
    <row r="154" spans="1:1">
      <c r="A154" s="18" t="s">
        <v>705</v>
      </c>
    </row>
    <row r="155" spans="1:1">
      <c r="A155" s="18" t="s">
        <v>706</v>
      </c>
    </row>
    <row r="156" spans="1:1">
      <c r="A156" s="18" t="s">
        <v>707</v>
      </c>
    </row>
    <row r="157" spans="1:1">
      <c r="A157" s="18" t="s">
        <v>536</v>
      </c>
    </row>
    <row r="158" spans="1:1">
      <c r="A158" s="18" t="s">
        <v>708</v>
      </c>
    </row>
    <row r="159" spans="1:1">
      <c r="A159" s="18" t="s">
        <v>709</v>
      </c>
    </row>
    <row r="160" spans="1:1">
      <c r="A160" s="18" t="s">
        <v>710</v>
      </c>
    </row>
    <row r="161" spans="1:1">
      <c r="A161" s="18" t="s">
        <v>711</v>
      </c>
    </row>
    <row r="162" spans="1:1">
      <c r="A162" s="18" t="s">
        <v>712</v>
      </c>
    </row>
    <row r="163" spans="1:1">
      <c r="A163" s="18" t="s">
        <v>713</v>
      </c>
    </row>
    <row r="164" spans="1:1">
      <c r="A164" s="18" t="s">
        <v>714</v>
      </c>
    </row>
    <row r="165" spans="1:1">
      <c r="A165" s="18" t="s">
        <v>715</v>
      </c>
    </row>
    <row r="166" spans="1:1">
      <c r="A166" s="18" t="s">
        <v>716</v>
      </c>
    </row>
    <row r="167" spans="1:1">
      <c r="A167" s="18" t="s">
        <v>717</v>
      </c>
    </row>
    <row r="168" spans="1:1">
      <c r="A168" s="18" t="s">
        <v>718</v>
      </c>
    </row>
    <row r="169" spans="1:1">
      <c r="A169" s="18" t="s">
        <v>719</v>
      </c>
    </row>
    <row r="170" spans="1:1">
      <c r="A170" s="18" t="s">
        <v>720</v>
      </c>
    </row>
    <row r="171" spans="1:1">
      <c r="A171" s="18" t="s">
        <v>721</v>
      </c>
    </row>
    <row r="172" spans="1:1">
      <c r="A172" s="18" t="s">
        <v>722</v>
      </c>
    </row>
    <row r="173" spans="1:1">
      <c r="A173" s="18" t="s">
        <v>723</v>
      </c>
    </row>
    <row r="174" spans="1:1">
      <c r="A174" s="18" t="s">
        <v>724</v>
      </c>
    </row>
    <row r="175" spans="1:1">
      <c r="A175" s="18" t="s">
        <v>725</v>
      </c>
    </row>
    <row r="176" spans="1:1">
      <c r="A176" s="18" t="s">
        <v>726</v>
      </c>
    </row>
    <row r="177" spans="1:1">
      <c r="A177" s="18" t="s">
        <v>727</v>
      </c>
    </row>
    <row r="178" spans="1:1">
      <c r="A178" s="18" t="s">
        <v>728</v>
      </c>
    </row>
    <row r="179" spans="1:1">
      <c r="A179" s="18" t="s">
        <v>729</v>
      </c>
    </row>
    <row r="180" spans="1:1">
      <c r="A180" s="18" t="s">
        <v>730</v>
      </c>
    </row>
    <row r="181" spans="1:1">
      <c r="A181" s="18" t="s">
        <v>731</v>
      </c>
    </row>
    <row r="182" spans="1:1">
      <c r="A182" s="18" t="s">
        <v>732</v>
      </c>
    </row>
    <row r="183" spans="1:1">
      <c r="A183" s="18" t="s">
        <v>733</v>
      </c>
    </row>
    <row r="184" spans="1:1">
      <c r="A184" s="18" t="s">
        <v>734</v>
      </c>
    </row>
    <row r="185" spans="1:1">
      <c r="A185" s="18" t="s">
        <v>735</v>
      </c>
    </row>
    <row r="186" spans="1:1">
      <c r="A186" s="18" t="s">
        <v>736</v>
      </c>
    </row>
    <row r="187" spans="1:1">
      <c r="A187" s="18" t="s">
        <v>737</v>
      </c>
    </row>
    <row r="188" spans="1:1">
      <c r="A188" s="18" t="s">
        <v>738</v>
      </c>
    </row>
    <row r="189" spans="1:1">
      <c r="A189" s="18" t="s">
        <v>739</v>
      </c>
    </row>
    <row r="190" spans="1:1">
      <c r="A190" s="18" t="s">
        <v>740</v>
      </c>
    </row>
    <row r="191" spans="1:1">
      <c r="A191" s="18" t="s">
        <v>741</v>
      </c>
    </row>
    <row r="192" spans="1:1">
      <c r="A192" s="18" t="s">
        <v>742</v>
      </c>
    </row>
    <row r="193" spans="1:1">
      <c r="A193" s="18" t="s">
        <v>743</v>
      </c>
    </row>
    <row r="194" spans="1:1">
      <c r="A194" s="18" t="s">
        <v>744</v>
      </c>
    </row>
    <row r="195" spans="1:1">
      <c r="A195" s="18" t="s">
        <v>745</v>
      </c>
    </row>
    <row r="196" spans="1:1">
      <c r="A196" s="18" t="s">
        <v>746</v>
      </c>
    </row>
    <row r="197" spans="1:1">
      <c r="A197" s="18" t="s">
        <v>747</v>
      </c>
    </row>
    <row r="198" spans="1:1">
      <c r="A198" s="18" t="s">
        <v>748</v>
      </c>
    </row>
    <row r="199" spans="1:1">
      <c r="A199" s="18" t="s">
        <v>749</v>
      </c>
    </row>
    <row r="200" spans="1:1">
      <c r="A200" s="18" t="s">
        <v>750</v>
      </c>
    </row>
    <row r="201" spans="1:1">
      <c r="A201" s="18" t="s">
        <v>751</v>
      </c>
    </row>
    <row r="202" spans="1:1">
      <c r="A202" s="18" t="s">
        <v>752</v>
      </c>
    </row>
    <row r="203" spans="1:1">
      <c r="A203" s="18" t="s">
        <v>753</v>
      </c>
    </row>
    <row r="204" spans="1:1">
      <c r="A204" s="18" t="s">
        <v>754</v>
      </c>
    </row>
    <row r="205" spans="1:1">
      <c r="A205" s="18" t="s">
        <v>755</v>
      </c>
    </row>
    <row r="206" spans="1:1">
      <c r="A206" s="18" t="s">
        <v>756</v>
      </c>
    </row>
    <row r="207" spans="1:1">
      <c r="A207" s="18" t="s">
        <v>757</v>
      </c>
    </row>
    <row r="208" spans="1:1">
      <c r="A208" s="18" t="s">
        <v>758</v>
      </c>
    </row>
    <row r="209" spans="1:1">
      <c r="A209" s="18" t="s">
        <v>759</v>
      </c>
    </row>
    <row r="210" spans="1:1">
      <c r="A210" s="18" t="s">
        <v>760</v>
      </c>
    </row>
    <row r="211" spans="1:1">
      <c r="A211" s="18" t="s">
        <v>761</v>
      </c>
    </row>
    <row r="212" spans="1:1">
      <c r="A212" s="18" t="s">
        <v>762</v>
      </c>
    </row>
    <row r="213" spans="1:1">
      <c r="A213" s="18" t="s">
        <v>763</v>
      </c>
    </row>
    <row r="214" spans="1:1">
      <c r="A214" s="18" t="s">
        <v>764</v>
      </c>
    </row>
    <row r="215" spans="1:1">
      <c r="A215" s="18" t="s">
        <v>765</v>
      </c>
    </row>
    <row r="216" spans="1:1">
      <c r="A216" s="18" t="s">
        <v>766</v>
      </c>
    </row>
    <row r="217" spans="1:1">
      <c r="A217" s="18" t="s">
        <v>767</v>
      </c>
    </row>
    <row r="218" spans="1:1">
      <c r="A218" s="18" t="s">
        <v>768</v>
      </c>
    </row>
    <row r="219" spans="1:1">
      <c r="A219" s="18" t="s">
        <v>769</v>
      </c>
    </row>
    <row r="220" spans="1:1">
      <c r="A220" s="18" t="s">
        <v>770</v>
      </c>
    </row>
    <row r="221" spans="1:1">
      <c r="A221" s="18" t="s">
        <v>771</v>
      </c>
    </row>
    <row r="222" spans="1:1">
      <c r="A222" s="18" t="s">
        <v>772</v>
      </c>
    </row>
    <row r="223" spans="1:1">
      <c r="A223" s="18" t="s">
        <v>773</v>
      </c>
    </row>
    <row r="224" spans="1:1">
      <c r="A224" s="18" t="s">
        <v>774</v>
      </c>
    </row>
    <row r="225" spans="1:1">
      <c r="A225" s="18" t="s">
        <v>775</v>
      </c>
    </row>
    <row r="226" spans="1:1">
      <c r="A226" s="18" t="s">
        <v>776</v>
      </c>
    </row>
    <row r="227" spans="1:1">
      <c r="A227" s="18" t="s">
        <v>777</v>
      </c>
    </row>
    <row r="228" spans="1:1">
      <c r="A228" s="18" t="s">
        <v>778</v>
      </c>
    </row>
    <row r="229" spans="1:1">
      <c r="A229" s="18" t="s">
        <v>779</v>
      </c>
    </row>
    <row r="230" spans="1:1">
      <c r="A230" s="18" t="s">
        <v>780</v>
      </c>
    </row>
    <row r="231" spans="1:1">
      <c r="A231" s="18" t="s">
        <v>781</v>
      </c>
    </row>
    <row r="232" spans="1:1">
      <c r="A232" s="18" t="s">
        <v>782</v>
      </c>
    </row>
    <row r="233" spans="1:1">
      <c r="A233" s="18" t="s">
        <v>783</v>
      </c>
    </row>
    <row r="234" spans="1:1">
      <c r="A234" s="18" t="s">
        <v>784</v>
      </c>
    </row>
    <row r="235" spans="1:1">
      <c r="A235" s="18" t="s">
        <v>785</v>
      </c>
    </row>
    <row r="236" spans="1:1">
      <c r="A236" s="18" t="s">
        <v>786</v>
      </c>
    </row>
    <row r="237" spans="1:1">
      <c r="A237" s="18" t="s">
        <v>787</v>
      </c>
    </row>
    <row r="238" spans="1:1">
      <c r="A238" s="18" t="s">
        <v>788</v>
      </c>
    </row>
    <row r="239" spans="1:1">
      <c r="A239" s="18" t="s">
        <v>789</v>
      </c>
    </row>
    <row r="240" spans="1:1">
      <c r="A240" s="18" t="s">
        <v>790</v>
      </c>
    </row>
    <row r="241" spans="1:1">
      <c r="A241" s="18" t="s">
        <v>791</v>
      </c>
    </row>
    <row r="242" spans="1:1">
      <c r="A242" s="18" t="s">
        <v>792</v>
      </c>
    </row>
    <row r="243" spans="1:1">
      <c r="A243" s="18" t="s">
        <v>793</v>
      </c>
    </row>
    <row r="244" spans="1:1">
      <c r="A244" s="18" t="s">
        <v>794</v>
      </c>
    </row>
    <row r="245" spans="1:1">
      <c r="A245" s="18" t="s">
        <v>795</v>
      </c>
    </row>
    <row r="246" spans="1:1">
      <c r="A246" s="18" t="s">
        <v>796</v>
      </c>
    </row>
  </sheetData>
  <phoneticPr fontId="5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6"/>
  <sheetViews>
    <sheetView tabSelected="1" topLeftCell="A4" workbookViewId="0">
      <selection activeCell="D8" sqref="D8"/>
    </sheetView>
  </sheetViews>
  <sheetFormatPr defaultColWidth="9" defaultRowHeight="13.5"/>
  <cols>
    <col min="1" max="1" width="9.75" customWidth="1"/>
    <col min="2" max="2" width="13.875" customWidth="1"/>
    <col min="3" max="3" width="9.75" customWidth="1"/>
    <col min="4" max="4" width="15.625" customWidth="1"/>
    <col min="5" max="5" width="10.875" customWidth="1"/>
    <col min="6" max="6" width="22.875" style="39" customWidth="1"/>
    <col min="28" max="28" width="0" hidden="1" customWidth="1"/>
    <col min="29" max="31" width="9" hidden="1" customWidth="1"/>
  </cols>
  <sheetData>
    <row r="1" spans="1:31" ht="35.1" customHeight="1">
      <c r="A1" s="46" t="s">
        <v>35</v>
      </c>
      <c r="B1" s="46"/>
      <c r="C1" s="46"/>
      <c r="D1" s="46"/>
      <c r="E1" s="46"/>
      <c r="F1" s="46"/>
    </row>
    <row r="2" spans="1:31" ht="30" customHeight="1">
      <c r="A2" s="33" t="s">
        <v>0</v>
      </c>
      <c r="B2" s="33"/>
      <c r="C2" s="33" t="s">
        <v>1</v>
      </c>
      <c r="D2" s="33"/>
      <c r="E2" s="7" t="s">
        <v>2</v>
      </c>
      <c r="F2" s="14"/>
      <c r="G2" s="30"/>
      <c r="H2" s="30"/>
      <c r="I2" s="30"/>
      <c r="AB2" s="18" t="s">
        <v>128</v>
      </c>
      <c r="AC2" s="20" t="s">
        <v>130</v>
      </c>
      <c r="AD2" s="21" t="s">
        <v>38</v>
      </c>
      <c r="AE2" s="22" t="s">
        <v>37</v>
      </c>
    </row>
    <row r="3" spans="1:31" ht="30" customHeight="1">
      <c r="A3" s="33" t="s">
        <v>3</v>
      </c>
      <c r="B3" s="33"/>
      <c r="C3" s="33" t="s">
        <v>4</v>
      </c>
      <c r="D3" s="33"/>
      <c r="E3" s="33" t="s">
        <v>5</v>
      </c>
      <c r="F3" s="14"/>
      <c r="G3" s="30"/>
      <c r="H3" s="30"/>
      <c r="I3" s="30"/>
      <c r="AB3" s="18" t="s">
        <v>187</v>
      </c>
      <c r="AC3" s="25" t="s">
        <v>189</v>
      </c>
      <c r="AD3" s="21" t="s">
        <v>190</v>
      </c>
      <c r="AE3" s="22" t="s">
        <v>191</v>
      </c>
    </row>
    <row r="4" spans="1:31" ht="30" customHeight="1">
      <c r="A4" s="7" t="s">
        <v>6</v>
      </c>
      <c r="B4" s="14"/>
      <c r="C4" s="7" t="s">
        <v>7</v>
      </c>
      <c r="D4" s="13"/>
      <c r="E4" s="7" t="s">
        <v>8</v>
      </c>
      <c r="F4" s="34"/>
      <c r="G4" s="30"/>
      <c r="H4" s="30"/>
      <c r="I4" s="30"/>
      <c r="AB4" s="18" t="s">
        <v>229</v>
      </c>
      <c r="AC4" s="20" t="s">
        <v>230</v>
      </c>
      <c r="AD4" s="21" t="s">
        <v>231</v>
      </c>
      <c r="AE4" s="22" t="s">
        <v>232</v>
      </c>
    </row>
    <row r="5" spans="1:31" ht="30" customHeight="1">
      <c r="A5" s="7" t="s">
        <v>9</v>
      </c>
      <c r="B5" s="33"/>
      <c r="C5" s="8" t="s">
        <v>30</v>
      </c>
      <c r="D5" s="6"/>
      <c r="E5" s="33" t="s">
        <v>10</v>
      </c>
      <c r="F5" s="35"/>
      <c r="G5" s="30"/>
      <c r="H5" s="30"/>
      <c r="I5" s="30"/>
      <c r="AB5" s="18" t="s">
        <v>803</v>
      </c>
      <c r="AC5" s="20" t="s">
        <v>264</v>
      </c>
      <c r="AD5" s="21" t="s">
        <v>265</v>
      </c>
      <c r="AE5" s="22" t="s">
        <v>266</v>
      </c>
    </row>
    <row r="6" spans="1:31" ht="30" customHeight="1">
      <c r="A6" s="7" t="s">
        <v>11</v>
      </c>
      <c r="B6" s="12"/>
      <c r="C6" s="7" t="s">
        <v>12</v>
      </c>
      <c r="D6" s="12"/>
      <c r="E6" s="33" t="s">
        <v>13</v>
      </c>
      <c r="F6" s="36"/>
      <c r="G6" s="30"/>
      <c r="H6" s="30"/>
      <c r="I6" s="30"/>
      <c r="AB6" s="18" t="s">
        <v>288</v>
      </c>
      <c r="AC6" s="20" t="s">
        <v>289</v>
      </c>
      <c r="AD6" s="21" t="s">
        <v>290</v>
      </c>
      <c r="AE6" s="22" t="s">
        <v>291</v>
      </c>
    </row>
    <row r="7" spans="1:31" ht="30" customHeight="1">
      <c r="A7" s="33" t="s">
        <v>14</v>
      </c>
      <c r="B7" s="12"/>
      <c r="C7" s="33" t="s">
        <v>15</v>
      </c>
      <c r="D7" s="12"/>
      <c r="E7" s="33" t="s">
        <v>16</v>
      </c>
      <c r="F7" s="36"/>
      <c r="AB7" s="18" t="s">
        <v>310</v>
      </c>
      <c r="AD7" s="21" t="s">
        <v>311</v>
      </c>
      <c r="AE7" s="22" t="s">
        <v>312</v>
      </c>
    </row>
    <row r="8" spans="1:31" ht="51" customHeight="1">
      <c r="A8" s="7" t="s">
        <v>17</v>
      </c>
      <c r="B8" s="5" t="s">
        <v>26</v>
      </c>
      <c r="C8" s="7" t="s">
        <v>797</v>
      </c>
      <c r="D8" s="6"/>
      <c r="E8" s="7" t="s">
        <v>36</v>
      </c>
      <c r="F8" s="37"/>
      <c r="AB8" s="18" t="s">
        <v>327</v>
      </c>
      <c r="AD8" s="21" t="s">
        <v>328</v>
      </c>
      <c r="AE8" s="22" t="s">
        <v>329</v>
      </c>
    </row>
    <row r="9" spans="1:31" ht="30" customHeight="1">
      <c r="A9" s="7" t="s">
        <v>29</v>
      </c>
      <c r="B9" s="5"/>
      <c r="C9" s="7" t="s">
        <v>28</v>
      </c>
      <c r="D9" s="12"/>
      <c r="E9" s="7" t="s">
        <v>798</v>
      </c>
      <c r="F9" s="37"/>
      <c r="K9" s="15"/>
      <c r="AB9" s="18" t="s">
        <v>339</v>
      </c>
      <c r="AD9" s="21" t="s">
        <v>340</v>
      </c>
      <c r="AE9" s="22" t="s">
        <v>341</v>
      </c>
    </row>
    <row r="10" spans="1:31" ht="51.75" customHeight="1">
      <c r="A10" s="29" t="s">
        <v>34</v>
      </c>
      <c r="B10" s="5"/>
      <c r="C10" s="33" t="s">
        <v>31</v>
      </c>
      <c r="D10" s="5"/>
      <c r="E10" s="10" t="s">
        <v>27</v>
      </c>
      <c r="F10" s="36"/>
      <c r="AB10" s="18" t="s">
        <v>351</v>
      </c>
      <c r="AD10" s="21" t="s">
        <v>352</v>
      </c>
      <c r="AE10" s="22" t="s">
        <v>353</v>
      </c>
    </row>
    <row r="11" spans="1:31" ht="62.25" customHeight="1">
      <c r="A11" s="29" t="s">
        <v>799</v>
      </c>
      <c r="B11" s="5"/>
      <c r="C11" s="31" t="s">
        <v>800</v>
      </c>
      <c r="D11" s="43"/>
      <c r="E11" s="44"/>
      <c r="F11" s="45"/>
      <c r="AB11" s="18" t="s">
        <v>363</v>
      </c>
      <c r="AD11" s="21" t="s">
        <v>364</v>
      </c>
      <c r="AE11" s="22" t="s">
        <v>365</v>
      </c>
    </row>
    <row r="12" spans="1:31" ht="30" customHeight="1">
      <c r="A12" s="9" t="s">
        <v>32</v>
      </c>
      <c r="B12" s="14"/>
      <c r="C12" s="11" t="s">
        <v>33</v>
      </c>
      <c r="D12" s="14"/>
      <c r="E12" s="31" t="s">
        <v>801</v>
      </c>
      <c r="F12" s="37"/>
      <c r="AB12" s="18" t="s">
        <v>375</v>
      </c>
      <c r="AD12" s="21" t="s">
        <v>376</v>
      </c>
      <c r="AE12" s="22" t="s">
        <v>377</v>
      </c>
    </row>
    <row r="13" spans="1:31" ht="85.5" customHeight="1">
      <c r="A13" s="7" t="s">
        <v>18</v>
      </c>
      <c r="B13" s="47" t="s">
        <v>802</v>
      </c>
      <c r="C13" s="47"/>
      <c r="D13" s="47"/>
      <c r="E13" s="47"/>
      <c r="F13" s="47"/>
      <c r="AB13" s="18" t="s">
        <v>386</v>
      </c>
      <c r="AD13" s="21" t="s">
        <v>387</v>
      </c>
      <c r="AE13" s="22" t="s">
        <v>388</v>
      </c>
    </row>
    <row r="14" spans="1:31" ht="48.75" customHeight="1">
      <c r="A14" s="33" t="s">
        <v>19</v>
      </c>
      <c r="B14" s="48"/>
      <c r="C14" s="48"/>
      <c r="D14" s="48"/>
      <c r="E14" s="48"/>
      <c r="F14" s="48"/>
      <c r="AB14" s="18" t="s">
        <v>396</v>
      </c>
      <c r="AD14" s="21" t="s">
        <v>397</v>
      </c>
      <c r="AE14" s="22" t="s">
        <v>398</v>
      </c>
    </row>
    <row r="15" spans="1:31" ht="20.100000000000001" customHeight="1">
      <c r="A15" s="49" t="s">
        <v>20</v>
      </c>
      <c r="B15" s="50"/>
      <c r="C15" s="50"/>
      <c r="D15" s="50"/>
      <c r="E15" s="50"/>
      <c r="F15" s="51"/>
      <c r="AB15" s="18" t="s">
        <v>405</v>
      </c>
      <c r="AD15" s="21" t="s">
        <v>406</v>
      </c>
      <c r="AE15" s="22" t="s">
        <v>407</v>
      </c>
    </row>
    <row r="16" spans="1:31" ht="20.100000000000001" customHeight="1">
      <c r="A16" s="40" t="s">
        <v>21</v>
      </c>
      <c r="B16" s="41"/>
      <c r="C16" s="41"/>
      <c r="D16" s="41"/>
      <c r="E16" s="41"/>
      <c r="F16" s="42"/>
      <c r="AB16" s="18" t="s">
        <v>414</v>
      </c>
      <c r="AD16" s="21" t="s">
        <v>415</v>
      </c>
      <c r="AE16" s="22" t="s">
        <v>416</v>
      </c>
    </row>
    <row r="17" spans="1:31" ht="20.100000000000001" customHeight="1">
      <c r="A17" s="40" t="s">
        <v>22</v>
      </c>
      <c r="B17" s="41"/>
      <c r="C17" s="41"/>
      <c r="D17" s="41"/>
      <c r="E17" s="41"/>
      <c r="F17" s="42"/>
      <c r="AB17" s="18" t="s">
        <v>423</v>
      </c>
      <c r="AD17" s="21" t="s">
        <v>424</v>
      </c>
      <c r="AE17" s="22" t="s">
        <v>425</v>
      </c>
    </row>
    <row r="18" spans="1:31" ht="20.100000000000001" customHeight="1">
      <c r="A18" s="40" t="s">
        <v>23</v>
      </c>
      <c r="B18" s="41"/>
      <c r="C18" s="41"/>
      <c r="D18" s="41"/>
      <c r="E18" s="41"/>
      <c r="F18" s="42"/>
      <c r="AB18" s="18" t="s">
        <v>432</v>
      </c>
      <c r="AD18" s="21" t="s">
        <v>433</v>
      </c>
      <c r="AE18" s="22" t="s">
        <v>434</v>
      </c>
    </row>
    <row r="19" spans="1:31" ht="20.100000000000001" customHeight="1">
      <c r="A19" s="40" t="s">
        <v>24</v>
      </c>
      <c r="B19" s="41"/>
      <c r="C19" s="41"/>
      <c r="D19" s="41"/>
      <c r="E19" s="41"/>
      <c r="F19" s="42"/>
      <c r="AB19" s="18" t="s">
        <v>440</v>
      </c>
      <c r="AD19" s="21" t="s">
        <v>441</v>
      </c>
      <c r="AE19" s="22" t="s">
        <v>442</v>
      </c>
    </row>
    <row r="20" spans="1:31" ht="20.100000000000001" customHeight="1">
      <c r="A20" s="1"/>
      <c r="B20" s="32"/>
      <c r="C20" s="41"/>
      <c r="D20" s="41"/>
      <c r="E20" s="41" t="s">
        <v>25</v>
      </c>
      <c r="F20" s="42"/>
      <c r="AB20" s="18" t="s">
        <v>447</v>
      </c>
      <c r="AD20" s="21" t="s">
        <v>448</v>
      </c>
      <c r="AE20" s="22" t="s">
        <v>449</v>
      </c>
    </row>
    <row r="21" spans="1:31" ht="20.100000000000001" customHeight="1">
      <c r="A21" s="2"/>
      <c r="B21" s="3"/>
      <c r="C21" s="3"/>
      <c r="D21" s="3"/>
      <c r="E21" s="4"/>
      <c r="F21" s="38"/>
      <c r="AB21" s="18" t="s">
        <v>455</v>
      </c>
      <c r="AD21" s="21" t="s">
        <v>456</v>
      </c>
      <c r="AE21" s="22" t="s">
        <v>457</v>
      </c>
    </row>
    <row r="22" spans="1:31" ht="14.25">
      <c r="AB22" s="18" t="s">
        <v>462</v>
      </c>
      <c r="AD22" s="21" t="s">
        <v>463</v>
      </c>
      <c r="AE22" s="22" t="s">
        <v>464</v>
      </c>
    </row>
    <row r="23" spans="1:31" ht="14.25">
      <c r="AB23" s="18" t="s">
        <v>469</v>
      </c>
      <c r="AD23" s="21" t="s">
        <v>470</v>
      </c>
      <c r="AE23" s="22" t="s">
        <v>471</v>
      </c>
    </row>
    <row r="24" spans="1:31" ht="14.25">
      <c r="AB24" s="18" t="s">
        <v>476</v>
      </c>
      <c r="AD24" s="21" t="s">
        <v>477</v>
      </c>
      <c r="AE24" s="22" t="s">
        <v>478</v>
      </c>
    </row>
    <row r="25" spans="1:31" ht="14.25">
      <c r="AB25" s="18" t="s">
        <v>482</v>
      </c>
      <c r="AD25" s="21" t="s">
        <v>483</v>
      </c>
      <c r="AE25" s="22" t="s">
        <v>484</v>
      </c>
    </row>
    <row r="26" spans="1:31" ht="14.25">
      <c r="AB26" s="18" t="s">
        <v>488</v>
      </c>
      <c r="AD26" s="21" t="s">
        <v>489</v>
      </c>
      <c r="AE26" s="22" t="s">
        <v>490</v>
      </c>
    </row>
    <row r="27" spans="1:31" ht="14.25">
      <c r="AB27" s="18" t="s">
        <v>494</v>
      </c>
      <c r="AD27" s="21" t="s">
        <v>495</v>
      </c>
      <c r="AE27" s="22" t="s">
        <v>496</v>
      </c>
    </row>
    <row r="28" spans="1:31" ht="14.25">
      <c r="AB28" s="18" t="s">
        <v>500</v>
      </c>
      <c r="AD28" s="21" t="s">
        <v>501</v>
      </c>
      <c r="AE28" s="22" t="s">
        <v>502</v>
      </c>
    </row>
    <row r="29" spans="1:31" ht="14.25">
      <c r="AB29" s="18" t="s">
        <v>506</v>
      </c>
      <c r="AD29" s="21" t="s">
        <v>507</v>
      </c>
      <c r="AE29" s="22" t="s">
        <v>508</v>
      </c>
    </row>
    <row r="30" spans="1:31" ht="14.25">
      <c r="AB30" s="18" t="s">
        <v>512</v>
      </c>
      <c r="AD30" s="21" t="s">
        <v>513</v>
      </c>
      <c r="AE30" s="22" t="s">
        <v>514</v>
      </c>
    </row>
    <row r="31" spans="1:31" ht="14.25">
      <c r="AB31" s="18" t="s">
        <v>518</v>
      </c>
      <c r="AD31" s="21" t="s">
        <v>519</v>
      </c>
      <c r="AE31" s="22" t="s">
        <v>520</v>
      </c>
    </row>
    <row r="32" spans="1:31" ht="14.25">
      <c r="AB32" s="18" t="s">
        <v>524</v>
      </c>
      <c r="AD32" s="21" t="s">
        <v>525</v>
      </c>
      <c r="AE32" s="22" t="s">
        <v>526</v>
      </c>
    </row>
    <row r="33" spans="28:31" ht="14.25">
      <c r="AB33" s="18" t="s">
        <v>530</v>
      </c>
      <c r="AD33" s="21" t="s">
        <v>531</v>
      </c>
      <c r="AE33" s="22" t="s">
        <v>532</v>
      </c>
    </row>
    <row r="34" spans="28:31" ht="14.25">
      <c r="AB34" s="18" t="s">
        <v>536</v>
      </c>
      <c r="AD34" s="21" t="s">
        <v>537</v>
      </c>
      <c r="AE34" s="22" t="s">
        <v>538</v>
      </c>
    </row>
    <row r="35" spans="28:31" ht="14.25">
      <c r="AB35" s="18" t="s">
        <v>542</v>
      </c>
      <c r="AD35" s="21" t="s">
        <v>543</v>
      </c>
      <c r="AE35" s="22" t="s">
        <v>544</v>
      </c>
    </row>
    <row r="36" spans="28:31">
      <c r="AB36" s="18" t="s">
        <v>548</v>
      </c>
      <c r="AD36" s="21" t="s">
        <v>549</v>
      </c>
    </row>
    <row r="37" spans="28:31">
      <c r="AB37" s="18" t="s">
        <v>553</v>
      </c>
      <c r="AD37" s="21" t="s">
        <v>554</v>
      </c>
    </row>
    <row r="38" spans="28:31">
      <c r="AB38" s="18" t="s">
        <v>558</v>
      </c>
      <c r="AD38" s="21" t="s">
        <v>559</v>
      </c>
    </row>
    <row r="39" spans="28:31">
      <c r="AB39" s="18" t="s">
        <v>561</v>
      </c>
      <c r="AD39" s="21" t="s">
        <v>562</v>
      </c>
    </row>
    <row r="40" spans="28:31">
      <c r="AB40" s="18" t="s">
        <v>565</v>
      </c>
      <c r="AD40" s="21" t="s">
        <v>566</v>
      </c>
    </row>
    <row r="41" spans="28:31">
      <c r="AB41" s="18" t="s">
        <v>569</v>
      </c>
      <c r="AD41" s="21" t="s">
        <v>570</v>
      </c>
    </row>
    <row r="42" spans="28:31">
      <c r="AB42" s="18" t="s">
        <v>573</v>
      </c>
      <c r="AD42" s="21" t="s">
        <v>574</v>
      </c>
    </row>
    <row r="43" spans="28:31">
      <c r="AB43" s="18" t="s">
        <v>576</v>
      </c>
      <c r="AD43" s="21" t="s">
        <v>577</v>
      </c>
    </row>
    <row r="44" spans="28:31">
      <c r="AB44" s="18" t="s">
        <v>579</v>
      </c>
      <c r="AD44" s="21" t="s">
        <v>580</v>
      </c>
    </row>
    <row r="45" spans="28:31">
      <c r="AB45" s="18" t="s">
        <v>581</v>
      </c>
      <c r="AD45" s="21" t="s">
        <v>582</v>
      </c>
    </row>
    <row r="46" spans="28:31">
      <c r="AB46" s="18" t="s">
        <v>583</v>
      </c>
      <c r="AD46" s="21" t="s">
        <v>584</v>
      </c>
    </row>
    <row r="47" spans="28:31">
      <c r="AB47" s="18" t="s">
        <v>586</v>
      </c>
      <c r="AD47" s="21" t="s">
        <v>587</v>
      </c>
    </row>
    <row r="48" spans="28:31">
      <c r="AB48" s="18" t="s">
        <v>588</v>
      </c>
      <c r="AD48" s="21" t="s">
        <v>589</v>
      </c>
    </row>
    <row r="49" spans="28:30">
      <c r="AB49" s="18" t="s">
        <v>590</v>
      </c>
      <c r="AD49" s="21" t="s">
        <v>591</v>
      </c>
    </row>
    <row r="50" spans="28:30">
      <c r="AB50" s="18" t="s">
        <v>592</v>
      </c>
      <c r="AD50" s="21" t="s">
        <v>593</v>
      </c>
    </row>
    <row r="51" spans="28:30">
      <c r="AB51" s="18" t="s">
        <v>594</v>
      </c>
      <c r="AD51" s="21" t="s">
        <v>595</v>
      </c>
    </row>
    <row r="52" spans="28:30">
      <c r="AB52" s="18" t="s">
        <v>596</v>
      </c>
      <c r="AD52" s="21" t="s">
        <v>597</v>
      </c>
    </row>
    <row r="53" spans="28:30">
      <c r="AB53" s="18" t="s">
        <v>598</v>
      </c>
      <c r="AD53" s="21" t="s">
        <v>599</v>
      </c>
    </row>
    <row r="54" spans="28:30">
      <c r="AB54" s="18" t="s">
        <v>600</v>
      </c>
      <c r="AD54" s="21" t="s">
        <v>601</v>
      </c>
    </row>
    <row r="55" spans="28:30">
      <c r="AB55" s="18" t="s">
        <v>602</v>
      </c>
      <c r="AD55" s="21" t="s">
        <v>603</v>
      </c>
    </row>
    <row r="56" spans="28:30">
      <c r="AB56" s="18" t="s">
        <v>604</v>
      </c>
      <c r="AD56" s="21" t="s">
        <v>605</v>
      </c>
    </row>
    <row r="57" spans="28:30">
      <c r="AB57" s="18" t="s">
        <v>606</v>
      </c>
      <c r="AD57" s="21" t="s">
        <v>607</v>
      </c>
    </row>
    <row r="58" spans="28:30">
      <c r="AB58" s="18" t="s">
        <v>608</v>
      </c>
      <c r="AD58" s="21" t="s">
        <v>609</v>
      </c>
    </row>
    <row r="59" spans="28:30">
      <c r="AB59" s="18" t="s">
        <v>610</v>
      </c>
    </row>
    <row r="60" spans="28:30">
      <c r="AB60" s="18" t="s">
        <v>611</v>
      </c>
    </row>
    <row r="61" spans="28:30">
      <c r="AB61" s="18" t="s">
        <v>612</v>
      </c>
    </row>
    <row r="62" spans="28:30">
      <c r="AB62" s="18" t="s">
        <v>613</v>
      </c>
    </row>
    <row r="63" spans="28:30">
      <c r="AB63" s="18" t="s">
        <v>614</v>
      </c>
    </row>
    <row r="64" spans="28:30">
      <c r="AB64" s="18" t="s">
        <v>615</v>
      </c>
    </row>
    <row r="65" spans="28:28">
      <c r="AB65" s="18" t="s">
        <v>616</v>
      </c>
    </row>
    <row r="66" spans="28:28">
      <c r="AB66" s="18" t="s">
        <v>617</v>
      </c>
    </row>
    <row r="67" spans="28:28">
      <c r="AB67" s="18" t="s">
        <v>618</v>
      </c>
    </row>
    <row r="68" spans="28:28">
      <c r="AB68" s="18" t="s">
        <v>619</v>
      </c>
    </row>
    <row r="69" spans="28:28">
      <c r="AB69" s="18" t="s">
        <v>620</v>
      </c>
    </row>
    <row r="70" spans="28:28">
      <c r="AB70" s="18" t="s">
        <v>621</v>
      </c>
    </row>
    <row r="71" spans="28:28">
      <c r="AB71" s="18" t="s">
        <v>622</v>
      </c>
    </row>
    <row r="72" spans="28:28">
      <c r="AB72" s="18" t="s">
        <v>623</v>
      </c>
    </row>
    <row r="73" spans="28:28">
      <c r="AB73" s="18" t="s">
        <v>624</v>
      </c>
    </row>
    <row r="74" spans="28:28">
      <c r="AB74" s="18" t="s">
        <v>625</v>
      </c>
    </row>
    <row r="75" spans="28:28">
      <c r="AB75" s="18" t="s">
        <v>626</v>
      </c>
    </row>
    <row r="76" spans="28:28">
      <c r="AB76" s="18" t="s">
        <v>627</v>
      </c>
    </row>
    <row r="77" spans="28:28">
      <c r="AB77" s="18" t="s">
        <v>628</v>
      </c>
    </row>
    <row r="78" spans="28:28">
      <c r="AB78" s="18" t="s">
        <v>629</v>
      </c>
    </row>
    <row r="79" spans="28:28">
      <c r="AB79" s="18" t="s">
        <v>630</v>
      </c>
    </row>
    <row r="80" spans="28:28">
      <c r="AB80" s="18" t="s">
        <v>631</v>
      </c>
    </row>
    <row r="81" spans="28:28">
      <c r="AB81" s="18" t="s">
        <v>632</v>
      </c>
    </row>
    <row r="82" spans="28:28">
      <c r="AB82" s="18" t="s">
        <v>633</v>
      </c>
    </row>
    <row r="83" spans="28:28">
      <c r="AB83" s="18" t="s">
        <v>634</v>
      </c>
    </row>
    <row r="84" spans="28:28">
      <c r="AB84" s="18" t="s">
        <v>635</v>
      </c>
    </row>
    <row r="85" spans="28:28">
      <c r="AB85" s="18" t="s">
        <v>636</v>
      </c>
    </row>
    <row r="86" spans="28:28">
      <c r="AB86" s="18" t="s">
        <v>637</v>
      </c>
    </row>
    <row r="87" spans="28:28">
      <c r="AB87" s="18" t="s">
        <v>638</v>
      </c>
    </row>
    <row r="88" spans="28:28">
      <c r="AB88" s="18" t="s">
        <v>639</v>
      </c>
    </row>
    <row r="89" spans="28:28">
      <c r="AB89" s="18" t="s">
        <v>640</v>
      </c>
    </row>
    <row r="90" spans="28:28">
      <c r="AB90" s="18" t="s">
        <v>641</v>
      </c>
    </row>
    <row r="91" spans="28:28">
      <c r="AB91" s="18" t="s">
        <v>642</v>
      </c>
    </row>
    <row r="92" spans="28:28">
      <c r="AB92" s="18" t="s">
        <v>643</v>
      </c>
    </row>
    <row r="93" spans="28:28">
      <c r="AB93" s="18" t="s">
        <v>644</v>
      </c>
    </row>
    <row r="94" spans="28:28">
      <c r="AB94" s="18" t="s">
        <v>645</v>
      </c>
    </row>
    <row r="95" spans="28:28">
      <c r="AB95" s="18" t="s">
        <v>646</v>
      </c>
    </row>
    <row r="96" spans="28:28">
      <c r="AB96" s="18" t="s">
        <v>647</v>
      </c>
    </row>
    <row r="97" spans="28:28">
      <c r="AB97" s="18" t="s">
        <v>648</v>
      </c>
    </row>
    <row r="98" spans="28:28">
      <c r="AB98" s="18" t="s">
        <v>649</v>
      </c>
    </row>
    <row r="99" spans="28:28">
      <c r="AB99" s="18" t="s">
        <v>650</v>
      </c>
    </row>
    <row r="100" spans="28:28">
      <c r="AB100" s="18" t="s">
        <v>651</v>
      </c>
    </row>
    <row r="101" spans="28:28">
      <c r="AB101" s="18" t="s">
        <v>652</v>
      </c>
    </row>
    <row r="102" spans="28:28">
      <c r="AB102" s="18" t="s">
        <v>653</v>
      </c>
    </row>
    <row r="103" spans="28:28">
      <c r="AB103" s="18" t="s">
        <v>654</v>
      </c>
    </row>
    <row r="104" spans="28:28">
      <c r="AB104" s="18" t="s">
        <v>655</v>
      </c>
    </row>
    <row r="105" spans="28:28">
      <c r="AB105" s="18" t="s">
        <v>656</v>
      </c>
    </row>
    <row r="106" spans="28:28">
      <c r="AB106" s="18" t="s">
        <v>657</v>
      </c>
    </row>
    <row r="107" spans="28:28">
      <c r="AB107" s="18" t="s">
        <v>658</v>
      </c>
    </row>
    <row r="108" spans="28:28">
      <c r="AB108" s="18" t="s">
        <v>659</v>
      </c>
    </row>
    <row r="109" spans="28:28">
      <c r="AB109" s="18" t="s">
        <v>660</v>
      </c>
    </row>
    <row r="110" spans="28:28">
      <c r="AB110" s="18" t="s">
        <v>661</v>
      </c>
    </row>
    <row r="111" spans="28:28">
      <c r="AB111" s="18" t="s">
        <v>662</v>
      </c>
    </row>
    <row r="112" spans="28:28">
      <c r="AB112" s="18" t="s">
        <v>663</v>
      </c>
    </row>
    <row r="113" spans="28:28">
      <c r="AB113" s="18" t="s">
        <v>664</v>
      </c>
    </row>
    <row r="114" spans="28:28">
      <c r="AB114" s="18" t="s">
        <v>665</v>
      </c>
    </row>
    <row r="115" spans="28:28">
      <c r="AB115" s="18" t="s">
        <v>666</v>
      </c>
    </row>
    <row r="116" spans="28:28">
      <c r="AB116" s="18" t="s">
        <v>667</v>
      </c>
    </row>
    <row r="117" spans="28:28">
      <c r="AB117" s="18" t="s">
        <v>668</v>
      </c>
    </row>
    <row r="118" spans="28:28">
      <c r="AB118" s="18" t="s">
        <v>669</v>
      </c>
    </row>
    <row r="119" spans="28:28">
      <c r="AB119" s="18" t="s">
        <v>670</v>
      </c>
    </row>
    <row r="120" spans="28:28">
      <c r="AB120" s="18" t="s">
        <v>671</v>
      </c>
    </row>
    <row r="121" spans="28:28">
      <c r="AB121" s="18" t="s">
        <v>672</v>
      </c>
    </row>
    <row r="122" spans="28:28">
      <c r="AB122" s="18" t="s">
        <v>673</v>
      </c>
    </row>
    <row r="123" spans="28:28">
      <c r="AB123" s="18" t="s">
        <v>674</v>
      </c>
    </row>
    <row r="124" spans="28:28">
      <c r="AB124" s="18" t="s">
        <v>675</v>
      </c>
    </row>
    <row r="125" spans="28:28">
      <c r="AB125" s="18" t="s">
        <v>676</v>
      </c>
    </row>
    <row r="126" spans="28:28">
      <c r="AB126" s="18" t="s">
        <v>677</v>
      </c>
    </row>
    <row r="127" spans="28:28">
      <c r="AB127" s="18" t="s">
        <v>678</v>
      </c>
    </row>
    <row r="128" spans="28:28">
      <c r="AB128" s="18" t="s">
        <v>679</v>
      </c>
    </row>
    <row r="129" spans="28:28">
      <c r="AB129" s="18" t="s">
        <v>680</v>
      </c>
    </row>
    <row r="130" spans="28:28">
      <c r="AB130" s="18" t="s">
        <v>681</v>
      </c>
    </row>
    <row r="131" spans="28:28">
      <c r="AB131" s="18" t="s">
        <v>682</v>
      </c>
    </row>
    <row r="132" spans="28:28">
      <c r="AB132" s="18" t="s">
        <v>683</v>
      </c>
    </row>
    <row r="133" spans="28:28">
      <c r="AB133" s="18" t="s">
        <v>684</v>
      </c>
    </row>
    <row r="134" spans="28:28">
      <c r="AB134" s="18" t="s">
        <v>685</v>
      </c>
    </row>
    <row r="135" spans="28:28">
      <c r="AB135" s="18" t="s">
        <v>686</v>
      </c>
    </row>
    <row r="136" spans="28:28">
      <c r="AB136" s="18" t="s">
        <v>687</v>
      </c>
    </row>
    <row r="137" spans="28:28">
      <c r="AB137" s="18" t="s">
        <v>688</v>
      </c>
    </row>
    <row r="138" spans="28:28">
      <c r="AB138" s="18" t="s">
        <v>689</v>
      </c>
    </row>
    <row r="139" spans="28:28">
      <c r="AB139" s="18" t="s">
        <v>690</v>
      </c>
    </row>
    <row r="140" spans="28:28">
      <c r="AB140" s="18" t="s">
        <v>691</v>
      </c>
    </row>
    <row r="141" spans="28:28">
      <c r="AB141" s="18" t="s">
        <v>692</v>
      </c>
    </row>
    <row r="142" spans="28:28">
      <c r="AB142" s="18" t="s">
        <v>693</v>
      </c>
    </row>
    <row r="143" spans="28:28">
      <c r="AB143" s="18" t="s">
        <v>694</v>
      </c>
    </row>
    <row r="144" spans="28:28">
      <c r="AB144" s="18" t="s">
        <v>695</v>
      </c>
    </row>
    <row r="145" spans="28:28">
      <c r="AB145" s="18" t="s">
        <v>696</v>
      </c>
    </row>
    <row r="146" spans="28:28">
      <c r="AB146" s="18" t="s">
        <v>697</v>
      </c>
    </row>
    <row r="147" spans="28:28">
      <c r="AB147" s="18" t="s">
        <v>698</v>
      </c>
    </row>
    <row r="148" spans="28:28">
      <c r="AB148" s="18" t="s">
        <v>699</v>
      </c>
    </row>
    <row r="149" spans="28:28">
      <c r="AB149" s="18" t="s">
        <v>700</v>
      </c>
    </row>
    <row r="150" spans="28:28">
      <c r="AB150" s="18" t="s">
        <v>701</v>
      </c>
    </row>
    <row r="151" spans="28:28">
      <c r="AB151" s="18" t="s">
        <v>702</v>
      </c>
    </row>
    <row r="152" spans="28:28">
      <c r="AB152" s="18" t="s">
        <v>703</v>
      </c>
    </row>
    <row r="153" spans="28:28">
      <c r="AB153" s="18" t="s">
        <v>704</v>
      </c>
    </row>
    <row r="154" spans="28:28">
      <c r="AB154" s="18" t="s">
        <v>705</v>
      </c>
    </row>
    <row r="155" spans="28:28">
      <c r="AB155" s="18" t="s">
        <v>706</v>
      </c>
    </row>
    <row r="156" spans="28:28">
      <c r="AB156" s="18" t="s">
        <v>707</v>
      </c>
    </row>
    <row r="157" spans="28:28">
      <c r="AB157" s="18" t="s">
        <v>536</v>
      </c>
    </row>
    <row r="158" spans="28:28">
      <c r="AB158" s="18" t="s">
        <v>708</v>
      </c>
    </row>
    <row r="159" spans="28:28">
      <c r="AB159" s="18" t="s">
        <v>709</v>
      </c>
    </row>
    <row r="160" spans="28:28">
      <c r="AB160" s="18" t="s">
        <v>710</v>
      </c>
    </row>
    <row r="161" spans="28:28">
      <c r="AB161" s="18" t="s">
        <v>711</v>
      </c>
    </row>
    <row r="162" spans="28:28">
      <c r="AB162" s="18" t="s">
        <v>712</v>
      </c>
    </row>
    <row r="163" spans="28:28">
      <c r="AB163" s="18" t="s">
        <v>713</v>
      </c>
    </row>
    <row r="164" spans="28:28">
      <c r="AB164" s="18" t="s">
        <v>714</v>
      </c>
    </row>
    <row r="165" spans="28:28">
      <c r="AB165" s="18" t="s">
        <v>715</v>
      </c>
    </row>
    <row r="166" spans="28:28">
      <c r="AB166" s="18" t="s">
        <v>716</v>
      </c>
    </row>
    <row r="167" spans="28:28">
      <c r="AB167" s="18" t="s">
        <v>717</v>
      </c>
    </row>
    <row r="168" spans="28:28">
      <c r="AB168" s="18" t="s">
        <v>718</v>
      </c>
    </row>
    <row r="169" spans="28:28">
      <c r="AB169" s="18" t="s">
        <v>719</v>
      </c>
    </row>
    <row r="170" spans="28:28">
      <c r="AB170" s="18" t="s">
        <v>720</v>
      </c>
    </row>
    <row r="171" spans="28:28">
      <c r="AB171" s="18" t="s">
        <v>721</v>
      </c>
    </row>
    <row r="172" spans="28:28">
      <c r="AB172" s="18" t="s">
        <v>722</v>
      </c>
    </row>
    <row r="173" spans="28:28">
      <c r="AB173" s="18" t="s">
        <v>723</v>
      </c>
    </row>
    <row r="174" spans="28:28">
      <c r="AB174" s="18" t="s">
        <v>724</v>
      </c>
    </row>
    <row r="175" spans="28:28">
      <c r="AB175" s="18" t="s">
        <v>725</v>
      </c>
    </row>
    <row r="176" spans="28:28">
      <c r="AB176" s="18" t="s">
        <v>726</v>
      </c>
    </row>
    <row r="177" spans="28:28">
      <c r="AB177" s="18" t="s">
        <v>727</v>
      </c>
    </row>
    <row r="178" spans="28:28">
      <c r="AB178" s="18" t="s">
        <v>728</v>
      </c>
    </row>
    <row r="179" spans="28:28">
      <c r="AB179" s="18" t="s">
        <v>729</v>
      </c>
    </row>
    <row r="180" spans="28:28">
      <c r="AB180" s="18" t="s">
        <v>730</v>
      </c>
    </row>
    <row r="181" spans="28:28">
      <c r="AB181" s="18" t="s">
        <v>731</v>
      </c>
    </row>
    <row r="182" spans="28:28">
      <c r="AB182" s="18" t="s">
        <v>732</v>
      </c>
    </row>
    <row r="183" spans="28:28">
      <c r="AB183" s="18" t="s">
        <v>733</v>
      </c>
    </row>
    <row r="184" spans="28:28">
      <c r="AB184" s="18" t="s">
        <v>734</v>
      </c>
    </row>
    <row r="185" spans="28:28">
      <c r="AB185" s="18" t="s">
        <v>735</v>
      </c>
    </row>
    <row r="186" spans="28:28">
      <c r="AB186" s="18" t="s">
        <v>736</v>
      </c>
    </row>
    <row r="187" spans="28:28">
      <c r="AB187" s="18" t="s">
        <v>737</v>
      </c>
    </row>
    <row r="188" spans="28:28">
      <c r="AB188" s="18" t="s">
        <v>738</v>
      </c>
    </row>
    <row r="189" spans="28:28">
      <c r="AB189" s="18" t="s">
        <v>739</v>
      </c>
    </row>
    <row r="190" spans="28:28">
      <c r="AB190" s="18" t="s">
        <v>740</v>
      </c>
    </row>
    <row r="191" spans="28:28">
      <c r="AB191" s="18" t="s">
        <v>741</v>
      </c>
    </row>
    <row r="192" spans="28:28">
      <c r="AB192" s="18" t="s">
        <v>742</v>
      </c>
    </row>
    <row r="193" spans="28:28">
      <c r="AB193" s="18" t="s">
        <v>743</v>
      </c>
    </row>
    <row r="194" spans="28:28">
      <c r="AB194" s="18" t="s">
        <v>744</v>
      </c>
    </row>
    <row r="195" spans="28:28">
      <c r="AB195" s="18" t="s">
        <v>745</v>
      </c>
    </row>
    <row r="196" spans="28:28">
      <c r="AB196" s="18" t="s">
        <v>746</v>
      </c>
    </row>
    <row r="197" spans="28:28">
      <c r="AB197" s="18" t="s">
        <v>747</v>
      </c>
    </row>
    <row r="198" spans="28:28">
      <c r="AB198" s="18" t="s">
        <v>748</v>
      </c>
    </row>
    <row r="199" spans="28:28">
      <c r="AB199" s="18" t="s">
        <v>749</v>
      </c>
    </row>
    <row r="200" spans="28:28">
      <c r="AB200" s="18" t="s">
        <v>750</v>
      </c>
    </row>
    <row r="201" spans="28:28">
      <c r="AB201" s="18" t="s">
        <v>751</v>
      </c>
    </row>
    <row r="202" spans="28:28">
      <c r="AB202" s="18" t="s">
        <v>752</v>
      </c>
    </row>
    <row r="203" spans="28:28">
      <c r="AB203" s="18" t="s">
        <v>753</v>
      </c>
    </row>
    <row r="204" spans="28:28">
      <c r="AB204" s="18" t="s">
        <v>754</v>
      </c>
    </row>
    <row r="205" spans="28:28">
      <c r="AB205" s="18" t="s">
        <v>755</v>
      </c>
    </row>
    <row r="206" spans="28:28">
      <c r="AB206" s="18" t="s">
        <v>756</v>
      </c>
    </row>
    <row r="207" spans="28:28">
      <c r="AB207" s="18" t="s">
        <v>757</v>
      </c>
    </row>
    <row r="208" spans="28:28">
      <c r="AB208" s="18" t="s">
        <v>758</v>
      </c>
    </row>
    <row r="209" spans="28:28">
      <c r="AB209" s="18" t="s">
        <v>759</v>
      </c>
    </row>
    <row r="210" spans="28:28">
      <c r="AB210" s="18" t="s">
        <v>760</v>
      </c>
    </row>
    <row r="211" spans="28:28">
      <c r="AB211" s="18" t="s">
        <v>761</v>
      </c>
    </row>
    <row r="212" spans="28:28">
      <c r="AB212" s="18" t="s">
        <v>762</v>
      </c>
    </row>
    <row r="213" spans="28:28">
      <c r="AB213" s="18" t="s">
        <v>763</v>
      </c>
    </row>
    <row r="214" spans="28:28">
      <c r="AB214" s="18" t="s">
        <v>764</v>
      </c>
    </row>
    <row r="215" spans="28:28">
      <c r="AB215" s="18" t="s">
        <v>765</v>
      </c>
    </row>
    <row r="216" spans="28:28">
      <c r="AB216" s="18" t="s">
        <v>766</v>
      </c>
    </row>
    <row r="217" spans="28:28">
      <c r="AB217" s="18" t="s">
        <v>767</v>
      </c>
    </row>
    <row r="218" spans="28:28">
      <c r="AB218" s="18" t="s">
        <v>768</v>
      </c>
    </row>
    <row r="219" spans="28:28">
      <c r="AB219" s="18" t="s">
        <v>769</v>
      </c>
    </row>
    <row r="220" spans="28:28">
      <c r="AB220" s="18" t="s">
        <v>770</v>
      </c>
    </row>
    <row r="221" spans="28:28">
      <c r="AB221" s="18" t="s">
        <v>771</v>
      </c>
    </row>
    <row r="222" spans="28:28">
      <c r="AB222" s="18" t="s">
        <v>772</v>
      </c>
    </row>
    <row r="223" spans="28:28">
      <c r="AB223" s="18" t="s">
        <v>773</v>
      </c>
    </row>
    <row r="224" spans="28:28">
      <c r="AB224" s="18" t="s">
        <v>774</v>
      </c>
    </row>
    <row r="225" spans="28:28">
      <c r="AB225" s="18" t="s">
        <v>775</v>
      </c>
    </row>
    <row r="226" spans="28:28">
      <c r="AB226" s="18" t="s">
        <v>776</v>
      </c>
    </row>
    <row r="227" spans="28:28">
      <c r="AB227" s="18" t="s">
        <v>777</v>
      </c>
    </row>
    <row r="228" spans="28:28">
      <c r="AB228" s="18" t="s">
        <v>778</v>
      </c>
    </row>
    <row r="229" spans="28:28">
      <c r="AB229" s="18" t="s">
        <v>779</v>
      </c>
    </row>
    <row r="230" spans="28:28">
      <c r="AB230" s="18" t="s">
        <v>780</v>
      </c>
    </row>
    <row r="231" spans="28:28">
      <c r="AB231" s="18" t="s">
        <v>781</v>
      </c>
    </row>
    <row r="232" spans="28:28">
      <c r="AB232" s="18" t="s">
        <v>782</v>
      </c>
    </row>
    <row r="233" spans="28:28">
      <c r="AB233" s="18" t="s">
        <v>783</v>
      </c>
    </row>
    <row r="234" spans="28:28">
      <c r="AB234" s="18" t="s">
        <v>784</v>
      </c>
    </row>
    <row r="235" spans="28:28">
      <c r="AB235" s="18" t="s">
        <v>785</v>
      </c>
    </row>
    <row r="236" spans="28:28">
      <c r="AB236" s="18" t="s">
        <v>786</v>
      </c>
    </row>
    <row r="237" spans="28:28">
      <c r="AB237" s="18" t="s">
        <v>787</v>
      </c>
    </row>
    <row r="238" spans="28:28">
      <c r="AB238" s="18" t="s">
        <v>788</v>
      </c>
    </row>
    <row r="239" spans="28:28">
      <c r="AB239" s="18" t="s">
        <v>789</v>
      </c>
    </row>
    <row r="240" spans="28:28">
      <c r="AB240" s="18" t="s">
        <v>790</v>
      </c>
    </row>
    <row r="241" spans="28:28">
      <c r="AB241" s="18" t="s">
        <v>791</v>
      </c>
    </row>
    <row r="242" spans="28:28">
      <c r="AB242" s="18" t="s">
        <v>792</v>
      </c>
    </row>
    <row r="243" spans="28:28">
      <c r="AB243" s="18" t="s">
        <v>793</v>
      </c>
    </row>
    <row r="244" spans="28:28">
      <c r="AB244" s="18" t="s">
        <v>794</v>
      </c>
    </row>
    <row r="245" spans="28:28">
      <c r="AB245" s="18" t="s">
        <v>795</v>
      </c>
    </row>
    <row r="246" spans="28:28">
      <c r="AB246" s="18" t="s">
        <v>796</v>
      </c>
    </row>
  </sheetData>
  <mergeCells count="11">
    <mergeCell ref="A1:F1"/>
    <mergeCell ref="B13:F13"/>
    <mergeCell ref="B14:F14"/>
    <mergeCell ref="A15:F15"/>
    <mergeCell ref="A16:F16"/>
    <mergeCell ref="A18:F18"/>
    <mergeCell ref="A19:F19"/>
    <mergeCell ref="C20:D20"/>
    <mergeCell ref="E20:F20"/>
    <mergeCell ref="D11:F11"/>
    <mergeCell ref="A17:F17"/>
  </mergeCells>
  <phoneticPr fontId="17" type="noConversion"/>
  <dataValidations count="15">
    <dataValidation type="list" allowBlank="1" showInputMessage="1" showErrorMessage="1" sqref="D11">
      <formula1>"否,开幕式,闭幕式,都参加"</formula1>
    </dataValidation>
    <dataValidation type="list" allowBlank="1" showInputMessage="1" showErrorMessage="1" sqref="F2 D9">
      <formula1>$AB$2:$AB$246</formula1>
    </dataValidation>
    <dataValidation allowBlank="1" showInputMessage="1" showErrorMessage="1" prompt="城市：区（市、县）、街路巷、门牌号、楼号、单元号；农村：县（市、区）、镇（乡）、村、（组）、门牌号；" sqref="F6:F7"/>
    <dataValidation allowBlank="1" showInputMessage="1" showErrorMessage="1" prompt="填写现居住市名称" sqref="D7"/>
    <dataValidation allowBlank="1" showInputMessage="1" showErrorMessage="1" prompt="填写户籍所在市名称" sqref="D6"/>
    <dataValidation type="list" allowBlank="1" showInputMessage="1" showErrorMessage="1" sqref="D4">
      <formula1>$AC$2:$AC$6</formula1>
    </dataValidation>
    <dataValidation allowBlank="1" showInputMessage="1" showErrorMessage="1" prompt="填写规则：MMDD-MMDD" sqref="F12"/>
    <dataValidation type="list" allowBlank="1" showInputMessage="1" showErrorMessage="1" sqref="B6:B7">
      <formula1>$AE$2:$AE$35</formula1>
    </dataValidation>
    <dataValidation type="list" allowBlank="1" showInputMessage="1" showErrorMessage="1" sqref="F5">
      <formula1>$AD$2:$AD$58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D10">
      <formula1>"汉语,英语,德语,法语,俄语,西班牙语,日语,阿拉伯语,韩语(朝鲜语),葡萄牙语,其他"</formula1>
    </dataValidation>
    <dataValidation type="list" allowBlank="1" showInputMessage="1" showErrorMessage="1" sqref="D8">
      <formula1>"文字记者,摄影记者,广播记者,摄像记者,转播记者,转播支持,评论员"</formula1>
    </dataValidation>
    <dataValidation allowBlank="1" showInputMessage="1" showErrorMessage="1" prompt="按八位数字填写YYYYMMDD" sqref="B12 B4 D12"/>
    <dataValidation type="list" allowBlank="1" showInputMessage="1" showErrorMessage="1" sqref="B9:B11">
      <formula1>"是,否"</formula1>
    </dataValidation>
    <dataValidation type="list" allowBlank="1" showInputMessage="1" showErrorMessage="1" sqref="D5">
      <formula1>"通讯社,报纸,电视台,电台,杂志,网站,其他"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数据字典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Tang</dc:creator>
  <cp:lastModifiedBy>rainbow</cp:lastModifiedBy>
  <cp:lastPrinted>2019-08-16T15:39:19Z</cp:lastPrinted>
  <dcterms:created xsi:type="dcterms:W3CDTF">2019-07-19T02:23:00Z</dcterms:created>
  <dcterms:modified xsi:type="dcterms:W3CDTF">2019-08-20T14:24:38Z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